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D67B6682-3B98-4301-9369-EB837080D1E4}" xr6:coauthVersionLast="47" xr6:coauthVersionMax="47" xr10:uidLastSave="{00000000-0000-0000-0000-000000000000}"/>
  <bookViews>
    <workbookView xWindow="-120" yWindow="-120" windowWidth="29040" windowHeight="15720" xr2:uid="{F6F20A46-2910-4E6C-AF00-F454975CFABF}"/>
  </bookViews>
  <sheets>
    <sheet name="JAKARTA" sheetId="1" r:id="rId1"/>
  </sheets>
  <definedNames>
    <definedName name="_xlnm.Print_Area" localSheetId="0">JAKARTA!$A$1:$G$8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<sst xmlns="http://schemas.openxmlformats.org/spreadsheetml/2006/main" count="89" uniqueCount="66">
  <si>
    <t>L</t>
  </si>
  <si>
    <t>SEA INTERGRATED SERVICES SDN BHD</t>
  </si>
  <si>
    <t>Sri Acappella Comercial Annexe, MR2-01-03</t>
  </si>
  <si>
    <t>Persiaran Sukan, Section 13, 40100 Shah Alam, Selangor Darul Ehsan</t>
  </si>
  <si>
    <t>Tel : 603-5518 0811/0911/0611/0711/0311  Fax : 603-5518 0511</t>
  </si>
  <si>
    <t>VESSEL</t>
  </si>
  <si>
    <t>VOY</t>
  </si>
  <si>
    <t>ETA PKG</t>
  </si>
  <si>
    <t>WESTPORT</t>
  </si>
  <si>
    <t>OJA T 212 TERMINAL</t>
  </si>
  <si>
    <t xml:space="preserve">SAN PEDRO </t>
  </si>
  <si>
    <t>101E</t>
  </si>
  <si>
    <t xml:space="preserve">MTT SENARI </t>
  </si>
  <si>
    <t>032E</t>
  </si>
  <si>
    <t>102E</t>
  </si>
  <si>
    <t>033E</t>
  </si>
  <si>
    <t>103E</t>
  </si>
  <si>
    <t>034E</t>
  </si>
  <si>
    <t>104E</t>
  </si>
  <si>
    <t>035E</t>
  </si>
  <si>
    <t>105E</t>
  </si>
  <si>
    <t xml:space="preserve">TERMINAL IN JKT : OJA T 212 </t>
  </si>
  <si>
    <t>JAKARTA</t>
  </si>
  <si>
    <t xml:space="preserve">KMT / KCT </t>
  </si>
  <si>
    <t>TSJ305</t>
  </si>
  <si>
    <t xml:space="preserve">CTP GOLDEN </t>
  </si>
  <si>
    <t>04E26</t>
  </si>
  <si>
    <t xml:space="preserve">INTAN DAYA 722 </t>
  </si>
  <si>
    <t>05E26</t>
  </si>
  <si>
    <t>-</t>
  </si>
  <si>
    <t>INTAN DAYA 292</t>
  </si>
  <si>
    <t>CTP GOLDEN</t>
  </si>
  <si>
    <t>06E26</t>
  </si>
  <si>
    <t>OMIT</t>
  </si>
  <si>
    <t xml:space="preserve">INTAN DAYA 292 </t>
  </si>
  <si>
    <t>07E26</t>
  </si>
  <si>
    <t>TERMINAL : TSJ305</t>
  </si>
  <si>
    <t>NORTHPORT - CT1</t>
  </si>
  <si>
    <t>UTC1</t>
  </si>
  <si>
    <t xml:space="preserve">KMTC YOKOHAMA </t>
  </si>
  <si>
    <t>2603E</t>
  </si>
  <si>
    <t xml:space="preserve">WAN HAI 351 </t>
  </si>
  <si>
    <t>042E</t>
  </si>
  <si>
    <t>INTERASIA ENHANCE</t>
  </si>
  <si>
    <t>059E</t>
  </si>
  <si>
    <t>WAN HAI 377</t>
  </si>
  <si>
    <t>020E</t>
  </si>
  <si>
    <t>2604E</t>
  </si>
  <si>
    <t>043E</t>
  </si>
  <si>
    <t>060E</t>
  </si>
  <si>
    <t>021E</t>
  </si>
  <si>
    <t>TERMINAL IN JKT : UTC1</t>
  </si>
  <si>
    <t>**** APPLICATION / APPROVAL REQUEST FOR ALL DG / RF/ OOG  AND ANY SPECIAL CNTRS MUST BE APPLIED FOR, AT LEAST FIVE</t>
  </si>
  <si>
    <t xml:space="preserve">WORKING DAYS IN ADVANCE. </t>
  </si>
  <si>
    <t>CUSTOMER SERVICE</t>
  </si>
  <si>
    <t>PHONE NUMBER</t>
  </si>
  <si>
    <t>MS HUSNA</t>
  </si>
  <si>
    <t>03 - 5518 0911 / 6012 2468741</t>
  </si>
  <si>
    <t>MS LISHA</t>
  </si>
  <si>
    <t>03 - 5518 0311 / 6017 2630967</t>
  </si>
  <si>
    <t>SALES &amp; MARKETING</t>
  </si>
  <si>
    <t>STELLA NG</t>
  </si>
  <si>
    <t>03 - 5518 7055 / 6012 3663781</t>
  </si>
  <si>
    <t xml:space="preserve">OPERATION </t>
  </si>
  <si>
    <t xml:space="preserve">MR NAIM </t>
  </si>
  <si>
    <t>03 - 5518 6655 / 6013 9723469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</si>
</sst>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MS Sans Serif"/>
      <family val="2"/>
    </font>
    <font>
      <sz val="5"/>
      <name val="Arial"/>
      <family val="2"/>
    </font>
    <font>
      <b/>
      <sz val="18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MS Sans Serif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color theme="1"/>
      <name val="Trebuchet MS"/>
      <family val="2"/>
    </font>
    <font>
      <sz val="10"/>
      <color theme="1"/>
      <name val="新細明體"/>
    </font>
    <font>
      <sz val="10"/>
      <color indexed="10"/>
      <name val="Arial"/>
      <family val="2"/>
    </font>
    <font>
      <b/>
      <u/>
      <sz val="10"/>
      <color indexed="8"/>
      <name val="Cambria"/>
      <family val="1"/>
      <scheme val="major"/>
    </font>
    <font>
      <b/>
      <u/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26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5" fillId="3" borderId="0" xfId="0" applyFont="1" applyFill="1"/>
    <xf numFmtId="0" fontId="6" fillId="2" borderId="0" xfId="0" applyFont="1" applyFill="1"/>
    <xf numFmtId="0" fontId="7" fillId="2" borderId="0" xfId="0" applyFont="1" applyFill="1"/>
    <xf numFmtId="0" fontId="6" fillId="3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0" fillId="3" borderId="0" xfId="0" applyFont="1" applyFill="1"/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center" vertical="center"/>
    </xf>
    <xf numFmtId="16" fontId="12" fillId="5" borderId="5" xfId="0" applyNumberFormat="1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horizontal="center" vertical="center"/>
    </xf>
    <xf numFmtId="16" fontId="12" fillId="6" borderId="5" xfId="0" applyNumberFormat="1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2" fillId="5" borderId="5" xfId="0" quotePrefix="1" applyFont="1" applyFill="1" applyBorder="1" applyAlignment="1">
      <alignment horizontal="center" vertical="center"/>
    </xf>
    <xf numFmtId="11" fontId="12" fillId="6" borderId="5" xfId="0" quotePrefix="1" applyNumberFormat="1" applyFont="1" applyFill="1" applyBorder="1" applyAlignment="1">
      <alignment horizontal="center" vertical="center"/>
    </xf>
    <xf numFmtId="16" fontId="12" fillId="6" borderId="5" xfId="0" quotePrefix="1" applyNumberFormat="1" applyFont="1" applyFill="1" applyBorder="1" applyAlignment="1">
      <alignment horizontal="center" vertical="center"/>
    </xf>
    <xf numFmtId="0" fontId="12" fillId="6" borderId="5" xfId="0" quotePrefix="1" applyFont="1" applyFill="1" applyBorder="1" applyAlignment="1">
      <alignment horizontal="center" vertical="center"/>
    </xf>
    <xf numFmtId="16" fontId="12" fillId="5" borderId="4" xfId="0" applyNumberFormat="1" applyFont="1" applyFill="1" applyBorder="1" applyAlignment="1">
      <alignment horizontal="center" vertical="center"/>
    </xf>
    <xf numFmtId="16" fontId="12" fillId="5" borderId="6" xfId="0" applyNumberFormat="1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left" vertical="center"/>
    </xf>
    <xf numFmtId="0" fontId="12" fillId="8" borderId="5" xfId="0" applyFont="1" applyFill="1" applyBorder="1" applyAlignment="1">
      <alignment horizontal="center" vertical="center"/>
    </xf>
    <xf numFmtId="16" fontId="12" fillId="8" borderId="5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6" fontId="12" fillId="3" borderId="0" xfId="0" applyNumberFormat="1" applyFont="1" applyFill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 applyAlignment="1">
      <alignment horizontal="left"/>
    </xf>
    <xf numFmtId="0" fontId="15" fillId="3" borderId="0" xfId="0" applyFont="1" applyFill="1"/>
    <xf numFmtId="0" fontId="16" fillId="2" borderId="0" xfId="0" applyFont="1" applyFill="1"/>
    <xf numFmtId="0" fontId="17" fillId="2" borderId="0" xfId="0" applyFont="1" applyFill="1"/>
    <xf numFmtId="0" fontId="15" fillId="3" borderId="0" xfId="0" applyFont="1" applyFill="1" applyAlignment="1">
      <alignment horizontal="left"/>
    </xf>
    <xf numFmtId="0" fontId="18" fillId="3" borderId="0" xfId="0" applyFont="1" applyFill="1"/>
    <xf numFmtId="0" fontId="18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CB369758-CB6A-4D2B-973E-4D7750A2326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" name="Rectangle 2">
          <a:extLst>
            <a:ext uri="{FF2B5EF4-FFF2-40B4-BE49-F238E27FC236}">
              <a16:creationId xmlns:a16="http://schemas.microsoft.com/office/drawing/2014/main" id="{3E434508-FE4C-4D45-9B1C-2C1A6B8B2FC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" name="Rectangle 3">
          <a:extLst>
            <a:ext uri="{FF2B5EF4-FFF2-40B4-BE49-F238E27FC236}">
              <a16:creationId xmlns:a16="http://schemas.microsoft.com/office/drawing/2014/main" id="{122BA0CB-1705-41B0-AB13-13265EDA98C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" name="Rectangle 4">
          <a:extLst>
            <a:ext uri="{FF2B5EF4-FFF2-40B4-BE49-F238E27FC236}">
              <a16:creationId xmlns:a16="http://schemas.microsoft.com/office/drawing/2014/main" id="{A4DC1337-75EE-481B-89DF-2CCA74FC734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" name="Rectangle 5">
          <a:extLst>
            <a:ext uri="{FF2B5EF4-FFF2-40B4-BE49-F238E27FC236}">
              <a16:creationId xmlns:a16="http://schemas.microsoft.com/office/drawing/2014/main" id="{4B9DC10F-4475-4842-9A14-F05C06F134B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" name="Rectangle 6">
          <a:extLst>
            <a:ext uri="{FF2B5EF4-FFF2-40B4-BE49-F238E27FC236}">
              <a16:creationId xmlns:a16="http://schemas.microsoft.com/office/drawing/2014/main" id="{EE59ACE5-F2CB-4023-9E9F-E5B98FA804F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" name="Rectangle 7">
          <a:extLst>
            <a:ext uri="{FF2B5EF4-FFF2-40B4-BE49-F238E27FC236}">
              <a16:creationId xmlns:a16="http://schemas.microsoft.com/office/drawing/2014/main" id="{592D8CAA-08F5-4B77-8467-A752026C1E1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9" name="Rectangle 8">
          <a:extLst>
            <a:ext uri="{FF2B5EF4-FFF2-40B4-BE49-F238E27FC236}">
              <a16:creationId xmlns:a16="http://schemas.microsoft.com/office/drawing/2014/main" id="{A010DF00-AD88-4E9A-9292-5CA105F6852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0" name="Rectangle 9">
          <a:extLst>
            <a:ext uri="{FF2B5EF4-FFF2-40B4-BE49-F238E27FC236}">
              <a16:creationId xmlns:a16="http://schemas.microsoft.com/office/drawing/2014/main" id="{FFF47512-F284-480A-A3DC-32A33EF8C0F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1" name="Rectangle 10">
          <a:extLst>
            <a:ext uri="{FF2B5EF4-FFF2-40B4-BE49-F238E27FC236}">
              <a16:creationId xmlns:a16="http://schemas.microsoft.com/office/drawing/2014/main" id="{9966668C-066A-4F99-B0F7-F6F3C1AABB8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2" name="Rectangle 11">
          <a:extLst>
            <a:ext uri="{FF2B5EF4-FFF2-40B4-BE49-F238E27FC236}">
              <a16:creationId xmlns:a16="http://schemas.microsoft.com/office/drawing/2014/main" id="{6E4FE201-B3D7-4D33-82C9-56E548F04A7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3" name="Rectangle 12">
          <a:extLst>
            <a:ext uri="{FF2B5EF4-FFF2-40B4-BE49-F238E27FC236}">
              <a16:creationId xmlns:a16="http://schemas.microsoft.com/office/drawing/2014/main" id="{9190BF15-C87E-4ED3-B5BA-8612B8084AA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4" name="Rectangle 13">
          <a:extLst>
            <a:ext uri="{FF2B5EF4-FFF2-40B4-BE49-F238E27FC236}">
              <a16:creationId xmlns:a16="http://schemas.microsoft.com/office/drawing/2014/main" id="{FDA952A7-283B-4C45-B219-F80E3E54DD7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5" name="Rectangle 14">
          <a:extLst>
            <a:ext uri="{FF2B5EF4-FFF2-40B4-BE49-F238E27FC236}">
              <a16:creationId xmlns:a16="http://schemas.microsoft.com/office/drawing/2014/main" id="{EA4BD48A-4A18-44DD-8524-A39D50BB640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6" name="Rectangle 15">
          <a:extLst>
            <a:ext uri="{FF2B5EF4-FFF2-40B4-BE49-F238E27FC236}">
              <a16:creationId xmlns:a16="http://schemas.microsoft.com/office/drawing/2014/main" id="{F5E0DA3D-F8EF-4933-A7B7-FFA764E58A0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7" name="Rectangle 16">
          <a:extLst>
            <a:ext uri="{FF2B5EF4-FFF2-40B4-BE49-F238E27FC236}">
              <a16:creationId xmlns:a16="http://schemas.microsoft.com/office/drawing/2014/main" id="{E52B0D00-8307-493C-A013-4154EA573B7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8" name="Rectangle 17">
          <a:extLst>
            <a:ext uri="{FF2B5EF4-FFF2-40B4-BE49-F238E27FC236}">
              <a16:creationId xmlns:a16="http://schemas.microsoft.com/office/drawing/2014/main" id="{04F98654-E5E0-49B5-B576-7646DD1FF53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9" name="Rectangle 18">
          <a:extLst>
            <a:ext uri="{FF2B5EF4-FFF2-40B4-BE49-F238E27FC236}">
              <a16:creationId xmlns:a16="http://schemas.microsoft.com/office/drawing/2014/main" id="{B8A1A770-989B-4085-AC82-C2EE1ACCA09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0" name="Rectangle 19">
          <a:extLst>
            <a:ext uri="{FF2B5EF4-FFF2-40B4-BE49-F238E27FC236}">
              <a16:creationId xmlns:a16="http://schemas.microsoft.com/office/drawing/2014/main" id="{C5D58EB4-8B60-43D3-B43F-FFC20D619B5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1" name="Rectangle 20">
          <a:extLst>
            <a:ext uri="{FF2B5EF4-FFF2-40B4-BE49-F238E27FC236}">
              <a16:creationId xmlns:a16="http://schemas.microsoft.com/office/drawing/2014/main" id="{060BAB3D-AD7C-4E65-A9E0-9E07A6B946D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2" name="Rectangle 21">
          <a:extLst>
            <a:ext uri="{FF2B5EF4-FFF2-40B4-BE49-F238E27FC236}">
              <a16:creationId xmlns:a16="http://schemas.microsoft.com/office/drawing/2014/main" id="{5441A5E7-B5AA-4246-91D3-4B630DB41AF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3" name="Rectangle 22">
          <a:extLst>
            <a:ext uri="{FF2B5EF4-FFF2-40B4-BE49-F238E27FC236}">
              <a16:creationId xmlns:a16="http://schemas.microsoft.com/office/drawing/2014/main" id="{A7EE0E87-24B5-4F90-A0CD-12B83D83C90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4" name="Rectangle 23">
          <a:extLst>
            <a:ext uri="{FF2B5EF4-FFF2-40B4-BE49-F238E27FC236}">
              <a16:creationId xmlns:a16="http://schemas.microsoft.com/office/drawing/2014/main" id="{524EBB4E-F4A6-42A2-ACB2-1F15021E9A6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5" name="Rectangle 24">
          <a:extLst>
            <a:ext uri="{FF2B5EF4-FFF2-40B4-BE49-F238E27FC236}">
              <a16:creationId xmlns:a16="http://schemas.microsoft.com/office/drawing/2014/main" id="{68EAFD04-37A3-46F4-8FDA-F759E37577B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6" name="Rectangle 25">
          <a:extLst>
            <a:ext uri="{FF2B5EF4-FFF2-40B4-BE49-F238E27FC236}">
              <a16:creationId xmlns:a16="http://schemas.microsoft.com/office/drawing/2014/main" id="{32AE3C02-A415-4D57-BF09-5B1E6F481F8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7" name="Rectangle 26">
          <a:extLst>
            <a:ext uri="{FF2B5EF4-FFF2-40B4-BE49-F238E27FC236}">
              <a16:creationId xmlns:a16="http://schemas.microsoft.com/office/drawing/2014/main" id="{EC09DC0E-61E2-4F40-863D-691E0504F2D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8" name="Rectangle 27">
          <a:extLst>
            <a:ext uri="{FF2B5EF4-FFF2-40B4-BE49-F238E27FC236}">
              <a16:creationId xmlns:a16="http://schemas.microsoft.com/office/drawing/2014/main" id="{DFB55DD8-E20B-4514-906D-953E1F9AFC2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9" name="Rectangle 28">
          <a:extLst>
            <a:ext uri="{FF2B5EF4-FFF2-40B4-BE49-F238E27FC236}">
              <a16:creationId xmlns:a16="http://schemas.microsoft.com/office/drawing/2014/main" id="{BCCD1716-E4AF-4A7E-988B-F569D04A00F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0" name="Rectangle 29">
          <a:extLst>
            <a:ext uri="{FF2B5EF4-FFF2-40B4-BE49-F238E27FC236}">
              <a16:creationId xmlns:a16="http://schemas.microsoft.com/office/drawing/2014/main" id="{57DB1722-975D-48B1-9D2E-E18E64266B1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1" name="Rectangle 30">
          <a:extLst>
            <a:ext uri="{FF2B5EF4-FFF2-40B4-BE49-F238E27FC236}">
              <a16:creationId xmlns:a16="http://schemas.microsoft.com/office/drawing/2014/main" id="{8383B6CA-30CE-4AC6-BAE7-72AF2BE0214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2" name="Rectangle 31">
          <a:extLst>
            <a:ext uri="{FF2B5EF4-FFF2-40B4-BE49-F238E27FC236}">
              <a16:creationId xmlns:a16="http://schemas.microsoft.com/office/drawing/2014/main" id="{7310C82B-5044-4D50-842C-9397C639F3F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3" name="Rectangle 32">
          <a:extLst>
            <a:ext uri="{FF2B5EF4-FFF2-40B4-BE49-F238E27FC236}">
              <a16:creationId xmlns:a16="http://schemas.microsoft.com/office/drawing/2014/main" id="{C091FB2C-C7B3-4B2E-A62C-B572705A1DE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4" name="Rectangle 33">
          <a:extLst>
            <a:ext uri="{FF2B5EF4-FFF2-40B4-BE49-F238E27FC236}">
              <a16:creationId xmlns:a16="http://schemas.microsoft.com/office/drawing/2014/main" id="{F35A7C8E-7DE6-4AAC-8455-783AC6C34E2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5" name="Rectangle 34">
          <a:extLst>
            <a:ext uri="{FF2B5EF4-FFF2-40B4-BE49-F238E27FC236}">
              <a16:creationId xmlns:a16="http://schemas.microsoft.com/office/drawing/2014/main" id="{9DE57FEE-D1CE-4F05-81FF-93A3F9F38DF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6" name="Rectangle 35">
          <a:extLst>
            <a:ext uri="{FF2B5EF4-FFF2-40B4-BE49-F238E27FC236}">
              <a16:creationId xmlns:a16="http://schemas.microsoft.com/office/drawing/2014/main" id="{5F04DBC7-29B0-46A6-8E9B-8128D5020D1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7" name="Rectangle 36">
          <a:extLst>
            <a:ext uri="{FF2B5EF4-FFF2-40B4-BE49-F238E27FC236}">
              <a16:creationId xmlns:a16="http://schemas.microsoft.com/office/drawing/2014/main" id="{DA35AB95-A106-4ED6-9656-AC311279A8E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8" name="Rectangle 37">
          <a:extLst>
            <a:ext uri="{FF2B5EF4-FFF2-40B4-BE49-F238E27FC236}">
              <a16:creationId xmlns:a16="http://schemas.microsoft.com/office/drawing/2014/main" id="{56A00559-75E2-4A6D-A4EA-E652966F645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9" name="Rectangle 38">
          <a:extLst>
            <a:ext uri="{FF2B5EF4-FFF2-40B4-BE49-F238E27FC236}">
              <a16:creationId xmlns:a16="http://schemas.microsoft.com/office/drawing/2014/main" id="{12F8E6CD-721A-4BEB-B86D-16A7F1F9DA5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0" name="Rectangle 39">
          <a:extLst>
            <a:ext uri="{FF2B5EF4-FFF2-40B4-BE49-F238E27FC236}">
              <a16:creationId xmlns:a16="http://schemas.microsoft.com/office/drawing/2014/main" id="{E2D23878-8CDD-463C-8875-281F192EA7E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1" name="Rectangle 40">
          <a:extLst>
            <a:ext uri="{FF2B5EF4-FFF2-40B4-BE49-F238E27FC236}">
              <a16:creationId xmlns:a16="http://schemas.microsoft.com/office/drawing/2014/main" id="{BDAB0D54-EDCD-4931-96AD-5C8E728010A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2" name="Rectangle 41">
          <a:extLst>
            <a:ext uri="{FF2B5EF4-FFF2-40B4-BE49-F238E27FC236}">
              <a16:creationId xmlns:a16="http://schemas.microsoft.com/office/drawing/2014/main" id="{CD581F93-25CA-4B0C-8F08-093522C0CF2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3" name="Rectangle 42">
          <a:extLst>
            <a:ext uri="{FF2B5EF4-FFF2-40B4-BE49-F238E27FC236}">
              <a16:creationId xmlns:a16="http://schemas.microsoft.com/office/drawing/2014/main" id="{2D3D6594-868B-4DA0-8D76-D43FD658B18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4" name="Rectangle 43">
          <a:extLst>
            <a:ext uri="{FF2B5EF4-FFF2-40B4-BE49-F238E27FC236}">
              <a16:creationId xmlns:a16="http://schemas.microsoft.com/office/drawing/2014/main" id="{DDEC4D81-13ED-44D1-92DC-A9885790A5A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5" name="Rectangle 44">
          <a:extLst>
            <a:ext uri="{FF2B5EF4-FFF2-40B4-BE49-F238E27FC236}">
              <a16:creationId xmlns:a16="http://schemas.microsoft.com/office/drawing/2014/main" id="{BCFB3FE8-7A08-464F-B6DC-073E181638B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6" name="Rectangle 45">
          <a:extLst>
            <a:ext uri="{FF2B5EF4-FFF2-40B4-BE49-F238E27FC236}">
              <a16:creationId xmlns:a16="http://schemas.microsoft.com/office/drawing/2014/main" id="{496094B3-7584-4981-87FF-265EA1F6649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7" name="Rectangle 46">
          <a:extLst>
            <a:ext uri="{FF2B5EF4-FFF2-40B4-BE49-F238E27FC236}">
              <a16:creationId xmlns:a16="http://schemas.microsoft.com/office/drawing/2014/main" id="{3DB3B5EF-00DB-4AC6-B1A9-DC0FAFBDFFA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123825</xdr:colOff>
      <xdr:row>0</xdr:row>
      <xdr:rowOff>0</xdr:rowOff>
    </xdr:from>
    <xdr:to>
      <xdr:col>0</xdr:col>
      <xdr:colOff>2110740</xdr:colOff>
      <xdr:row>6</xdr:row>
      <xdr:rowOff>0</xdr:rowOff>
    </xdr:to>
    <xdr:sp macro="" textlink="" fLocksText="0">
      <xdr:nvSpPr>
        <xdr:cNvPr id="48" name="Rectangle 47">
          <a:extLst>
            <a:ext uri="{FF2B5EF4-FFF2-40B4-BE49-F238E27FC236}">
              <a16:creationId xmlns:a16="http://schemas.microsoft.com/office/drawing/2014/main" id="{28C98A99-CB3F-4CA1-865E-2CD514B2935E}"/>
            </a:ext>
          </a:extLst>
        </xdr:cNvPr>
        <xdr:cNvSpPr>
          <a:spLocks noChangeArrowheads="1"/>
        </xdr:cNvSpPr>
      </xdr:nvSpPr>
      <xdr:spPr bwMode="auto">
        <a:xfrm>
          <a:off x="123825" y="0"/>
          <a:ext cx="198691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0C2BF-2BEA-4824-ADD1-D49FF899FB37}">
  <dimension ref="A1:G253"/>
  <sheetViews>
    <sheetView tabSelected="1" zoomScaleNormal="100" workbookViewId="0">
      <selection activeCell="E26" sqref="E26"/>
    </sheetView>
  </sheetViews>
  <sheetFormatPr defaultColWidth="11.7109375" defaultRowHeight="12.75" x14ac:dyDescent="0.2"/>
  <cols>
    <col min="1" max="1" width="34.28515625" style="8" customWidth="1"/>
    <col min="2" max="2" width="13.5703125" style="8" customWidth="1"/>
    <col min="3" max="3" width="30" style="8" customWidth="1"/>
    <col min="4" max="4" width="23.7109375" style="8" customWidth="1"/>
    <col min="5" max="5" width="19.28515625" style="8" customWidth="1"/>
    <col min="6" max="6" width="17.42578125" style="10" customWidth="1"/>
    <col min="7" max="7" width="11.7109375" style="10"/>
    <col min="8" max="16384" width="11.7109375" style="8"/>
  </cols>
  <sheetData>
    <row r="1" spans="1:7" s="1" customFormat="1" ht="22.5" x14ac:dyDescent="0.3">
      <c r="A1" s="1" t="s">
        <v>0</v>
      </c>
      <c r="B1" s="2" t="s">
        <v>1</v>
      </c>
      <c r="C1" s="2"/>
      <c r="D1" s="2"/>
      <c r="E1" s="2"/>
      <c r="F1" s="3"/>
      <c r="G1" s="3"/>
    </row>
    <row r="2" spans="1:7" s="1" customFormat="1" ht="15" x14ac:dyDescent="0.25">
      <c r="B2" s="4" t="s">
        <v>2</v>
      </c>
      <c r="C2" s="4"/>
      <c r="D2" s="5"/>
      <c r="E2" s="5"/>
      <c r="F2" s="3"/>
      <c r="G2" s="3"/>
    </row>
    <row r="3" spans="1:7" s="1" customFormat="1" ht="15" x14ac:dyDescent="0.25">
      <c r="B3" s="4" t="s">
        <v>3</v>
      </c>
      <c r="C3" s="4"/>
      <c r="D3" s="5"/>
      <c r="E3" s="5"/>
      <c r="F3" s="3"/>
      <c r="G3" s="3"/>
    </row>
    <row r="4" spans="1:7" s="6" customFormat="1" ht="15" x14ac:dyDescent="0.25">
      <c r="B4" s="4" t="s">
        <v>4</v>
      </c>
      <c r="C4" s="4"/>
      <c r="D4" s="5"/>
      <c r="E4" s="5"/>
      <c r="F4" s="7"/>
      <c r="G4" s="7"/>
    </row>
    <row r="5" spans="1:7" ht="15.75" customHeight="1" x14ac:dyDescent="0.2">
      <c r="B5" s="9"/>
      <c r="C5" s="9"/>
      <c r="D5" s="9"/>
      <c r="E5" s="9"/>
    </row>
    <row r="6" spans="1:7" ht="22.9" customHeight="1" x14ac:dyDescent="0.25">
      <c r="A6" s="11"/>
      <c r="B6" s="12"/>
      <c r="C6" s="13"/>
      <c r="D6" s="13"/>
      <c r="E6" s="13"/>
      <c r="F6" s="14"/>
    </row>
    <row r="7" spans="1:7" ht="21" customHeight="1" x14ac:dyDescent="0.3">
      <c r="A7" s="15" t="s">
        <v>5</v>
      </c>
      <c r="B7" s="15" t="s">
        <v>6</v>
      </c>
      <c r="C7" s="16" t="s">
        <v>7</v>
      </c>
      <c r="D7" s="17"/>
      <c r="E7" s="10"/>
      <c r="G7" s="8"/>
    </row>
    <row r="8" spans="1:7" ht="21" customHeight="1" x14ac:dyDescent="0.3">
      <c r="A8" s="18"/>
      <c r="B8" s="18"/>
      <c r="C8" s="16" t="s">
        <v>8</v>
      </c>
      <c r="D8" s="17" t="s">
        <v>9</v>
      </c>
      <c r="E8" s="10"/>
      <c r="G8" s="8"/>
    </row>
    <row r="9" spans="1:7" ht="31.35" customHeight="1" x14ac:dyDescent="0.2">
      <c r="A9" s="19" t="s">
        <v>10</v>
      </c>
      <c r="B9" s="20" t="s">
        <v>11</v>
      </c>
      <c r="C9" s="21">
        <v>46101</v>
      </c>
      <c r="D9" s="21">
        <v>46104</v>
      </c>
      <c r="F9" s="8"/>
    </row>
    <row r="10" spans="1:7" ht="31.35" customHeight="1" x14ac:dyDescent="0.2">
      <c r="A10" s="22" t="s">
        <v>12</v>
      </c>
      <c r="B10" s="23" t="s">
        <v>13</v>
      </c>
      <c r="C10" s="24">
        <v>46108</v>
      </c>
      <c r="D10" s="24">
        <v>46111</v>
      </c>
      <c r="F10" s="8"/>
    </row>
    <row r="11" spans="1:7" ht="31.35" customHeight="1" x14ac:dyDescent="0.2">
      <c r="A11" s="19" t="s">
        <v>10</v>
      </c>
      <c r="B11" s="20" t="s">
        <v>14</v>
      </c>
      <c r="C11" s="21">
        <v>46115</v>
      </c>
      <c r="D11" s="21">
        <v>46118</v>
      </c>
      <c r="F11" s="8"/>
    </row>
    <row r="12" spans="1:7" ht="31.35" customHeight="1" x14ac:dyDescent="0.2">
      <c r="A12" s="22" t="s">
        <v>12</v>
      </c>
      <c r="B12" s="23" t="s">
        <v>15</v>
      </c>
      <c r="C12" s="24">
        <v>46122</v>
      </c>
      <c r="D12" s="24">
        <v>46125</v>
      </c>
      <c r="F12" s="8"/>
    </row>
    <row r="13" spans="1:7" ht="31.35" customHeight="1" x14ac:dyDescent="0.2">
      <c r="A13" s="19" t="s">
        <v>10</v>
      </c>
      <c r="B13" s="20" t="s">
        <v>16</v>
      </c>
      <c r="C13" s="21">
        <v>46129</v>
      </c>
      <c r="D13" s="21">
        <v>46132</v>
      </c>
      <c r="F13" s="8"/>
    </row>
    <row r="14" spans="1:7" ht="31.35" customHeight="1" x14ac:dyDescent="0.2">
      <c r="A14" s="22" t="s">
        <v>12</v>
      </c>
      <c r="B14" s="23" t="s">
        <v>17</v>
      </c>
      <c r="C14" s="24">
        <v>46136</v>
      </c>
      <c r="D14" s="24">
        <v>46139</v>
      </c>
      <c r="F14" s="8"/>
    </row>
    <row r="15" spans="1:7" ht="31.35" customHeight="1" x14ac:dyDescent="0.2">
      <c r="A15" s="19" t="s">
        <v>10</v>
      </c>
      <c r="B15" s="20" t="s">
        <v>18</v>
      </c>
      <c r="C15" s="21">
        <v>46143</v>
      </c>
      <c r="D15" s="21">
        <v>46146</v>
      </c>
      <c r="F15" s="8"/>
    </row>
    <row r="16" spans="1:7" ht="31.35" customHeight="1" x14ac:dyDescent="0.2">
      <c r="A16" s="22" t="s">
        <v>12</v>
      </c>
      <c r="B16" s="23" t="s">
        <v>19</v>
      </c>
      <c r="C16" s="24">
        <v>46150</v>
      </c>
      <c r="D16" s="24">
        <v>46153</v>
      </c>
      <c r="F16" s="8"/>
    </row>
    <row r="17" spans="1:6" ht="31.35" customHeight="1" x14ac:dyDescent="0.2">
      <c r="A17" s="19" t="s">
        <v>10</v>
      </c>
      <c r="B17" s="20" t="s">
        <v>20</v>
      </c>
      <c r="C17" s="21">
        <v>46157</v>
      </c>
      <c r="D17" s="21">
        <v>46160</v>
      </c>
      <c r="F17" s="8"/>
    </row>
    <row r="18" spans="1:6" ht="26.85" customHeight="1" x14ac:dyDescent="0.2">
      <c r="A18" s="9" t="s">
        <v>21</v>
      </c>
    </row>
    <row r="19" spans="1:6" ht="31.35" customHeight="1" x14ac:dyDescent="0.3">
      <c r="A19" s="25" t="s">
        <v>5</v>
      </c>
      <c r="B19" s="25" t="s">
        <v>6</v>
      </c>
      <c r="C19" s="26" t="s">
        <v>7</v>
      </c>
      <c r="D19" s="17" t="s">
        <v>22</v>
      </c>
      <c r="F19" s="8"/>
    </row>
    <row r="20" spans="1:6" ht="31.35" customHeight="1" x14ac:dyDescent="0.3">
      <c r="A20" s="25"/>
      <c r="B20" s="25"/>
      <c r="C20" s="27" t="s">
        <v>23</v>
      </c>
      <c r="D20" s="17" t="s">
        <v>24</v>
      </c>
      <c r="F20" s="8"/>
    </row>
    <row r="21" spans="1:6" ht="31.35" customHeight="1" x14ac:dyDescent="0.2">
      <c r="A21" s="19" t="s">
        <v>25</v>
      </c>
      <c r="B21" s="28" t="s">
        <v>26</v>
      </c>
      <c r="C21" s="21">
        <v>46104</v>
      </c>
      <c r="D21" s="21">
        <v>46110</v>
      </c>
      <c r="F21" s="8"/>
    </row>
    <row r="22" spans="1:6" ht="31.35" customHeight="1" x14ac:dyDescent="0.2">
      <c r="A22" s="22" t="s">
        <v>27</v>
      </c>
      <c r="B22" s="29" t="s">
        <v>28</v>
      </c>
      <c r="C22" s="24">
        <v>46106</v>
      </c>
      <c r="D22" s="30" t="s">
        <v>29</v>
      </c>
      <c r="F22" s="8"/>
    </row>
    <row r="23" spans="1:6" ht="31.35" customHeight="1" x14ac:dyDescent="0.2">
      <c r="A23" s="19" t="s">
        <v>30</v>
      </c>
      <c r="B23" s="28" t="s">
        <v>28</v>
      </c>
      <c r="C23" s="21">
        <v>46113</v>
      </c>
      <c r="D23" s="21">
        <v>46120</v>
      </c>
      <c r="F23" s="8"/>
    </row>
    <row r="24" spans="1:6" ht="31.35" customHeight="1" x14ac:dyDescent="0.2">
      <c r="A24" s="22" t="s">
        <v>31</v>
      </c>
      <c r="B24" s="31" t="s">
        <v>28</v>
      </c>
      <c r="C24" s="24">
        <v>46116</v>
      </c>
      <c r="D24" s="24">
        <v>46123</v>
      </c>
      <c r="F24" s="8"/>
    </row>
    <row r="25" spans="1:6" ht="31.35" customHeight="1" x14ac:dyDescent="0.2">
      <c r="A25" s="19" t="s">
        <v>30</v>
      </c>
      <c r="B25" s="28" t="s">
        <v>32</v>
      </c>
      <c r="C25" s="32" t="s">
        <v>33</v>
      </c>
      <c r="D25" s="33"/>
      <c r="F25" s="8"/>
    </row>
    <row r="26" spans="1:6" ht="31.35" customHeight="1" x14ac:dyDescent="0.2">
      <c r="A26" s="22" t="s">
        <v>31</v>
      </c>
      <c r="B26" s="31" t="s">
        <v>32</v>
      </c>
      <c r="C26" s="24">
        <v>46130</v>
      </c>
      <c r="D26" s="24">
        <v>46137</v>
      </c>
      <c r="F26" s="8"/>
    </row>
    <row r="27" spans="1:6" ht="31.35" customHeight="1" x14ac:dyDescent="0.2">
      <c r="A27" s="19" t="s">
        <v>34</v>
      </c>
      <c r="B27" s="28" t="s">
        <v>35</v>
      </c>
      <c r="C27" s="21">
        <v>46141</v>
      </c>
      <c r="D27" s="21">
        <v>46149</v>
      </c>
      <c r="F27" s="8"/>
    </row>
    <row r="28" spans="1:6" ht="26.85" customHeight="1" x14ac:dyDescent="0.2">
      <c r="A28" s="9" t="s">
        <v>36</v>
      </c>
    </row>
    <row r="29" spans="1:6" ht="26.85" customHeight="1" x14ac:dyDescent="0.3">
      <c r="A29" s="25" t="s">
        <v>5</v>
      </c>
      <c r="B29" s="25" t="s">
        <v>6</v>
      </c>
      <c r="C29" s="26" t="s">
        <v>7</v>
      </c>
      <c r="D29" s="17" t="s">
        <v>22</v>
      </c>
    </row>
    <row r="30" spans="1:6" ht="26.85" customHeight="1" x14ac:dyDescent="0.3">
      <c r="A30" s="25"/>
      <c r="B30" s="25"/>
      <c r="C30" s="27" t="s">
        <v>37</v>
      </c>
      <c r="D30" s="17" t="s">
        <v>38</v>
      </c>
    </row>
    <row r="31" spans="1:6" ht="31.35" customHeight="1" x14ac:dyDescent="0.2">
      <c r="A31" s="22" t="s">
        <v>39</v>
      </c>
      <c r="B31" s="23" t="s">
        <v>40</v>
      </c>
      <c r="C31" s="24">
        <v>46105</v>
      </c>
      <c r="D31" s="24">
        <v>46108</v>
      </c>
    </row>
    <row r="32" spans="1:6" ht="31.35" customHeight="1" x14ac:dyDescent="0.2">
      <c r="A32" s="34" t="s">
        <v>41</v>
      </c>
      <c r="B32" s="35" t="s">
        <v>42</v>
      </c>
      <c r="C32" s="36">
        <v>46112</v>
      </c>
      <c r="D32" s="36">
        <v>46115</v>
      </c>
    </row>
    <row r="33" spans="1:7" ht="31.35" customHeight="1" x14ac:dyDescent="0.2">
      <c r="A33" s="22" t="s">
        <v>43</v>
      </c>
      <c r="B33" s="23" t="s">
        <v>44</v>
      </c>
      <c r="C33" s="24">
        <v>46119</v>
      </c>
      <c r="D33" s="24">
        <v>46122</v>
      </c>
    </row>
    <row r="34" spans="1:7" ht="31.35" customHeight="1" x14ac:dyDescent="0.2">
      <c r="A34" s="34" t="s">
        <v>45</v>
      </c>
      <c r="B34" s="35" t="s">
        <v>46</v>
      </c>
      <c r="C34" s="36">
        <v>46126</v>
      </c>
      <c r="D34" s="36">
        <v>46129</v>
      </c>
    </row>
    <row r="35" spans="1:7" ht="31.35" customHeight="1" x14ac:dyDescent="0.2">
      <c r="A35" s="22" t="s">
        <v>39</v>
      </c>
      <c r="B35" s="23" t="s">
        <v>47</v>
      </c>
      <c r="C35" s="24">
        <v>46133</v>
      </c>
      <c r="D35" s="24">
        <v>46136</v>
      </c>
    </row>
    <row r="36" spans="1:7" ht="31.35" customHeight="1" x14ac:dyDescent="0.2">
      <c r="A36" s="34" t="s">
        <v>41</v>
      </c>
      <c r="B36" s="35" t="s">
        <v>48</v>
      </c>
      <c r="C36" s="36">
        <v>46140</v>
      </c>
      <c r="D36" s="36">
        <v>46143</v>
      </c>
    </row>
    <row r="37" spans="1:7" ht="31.35" customHeight="1" x14ac:dyDescent="0.2">
      <c r="A37" s="22" t="s">
        <v>43</v>
      </c>
      <c r="B37" s="23" t="s">
        <v>49</v>
      </c>
      <c r="C37" s="24">
        <v>46147</v>
      </c>
      <c r="D37" s="24">
        <v>46150</v>
      </c>
    </row>
    <row r="38" spans="1:7" ht="31.35" customHeight="1" x14ac:dyDescent="0.2">
      <c r="A38" s="34" t="s">
        <v>45</v>
      </c>
      <c r="B38" s="35" t="s">
        <v>50</v>
      </c>
      <c r="C38" s="36">
        <v>46154</v>
      </c>
      <c r="D38" s="36">
        <v>46157</v>
      </c>
    </row>
    <row r="39" spans="1:7" ht="31.35" customHeight="1" x14ac:dyDescent="0.2">
      <c r="A39" s="9" t="s">
        <v>51</v>
      </c>
      <c r="B39" s="37"/>
      <c r="C39" s="38"/>
      <c r="D39" s="38"/>
    </row>
    <row r="40" spans="1:7" ht="22.5" customHeight="1" x14ac:dyDescent="0.2">
      <c r="A40" s="39" t="s">
        <v>52</v>
      </c>
      <c r="F40" s="8"/>
      <c r="G40" s="8"/>
    </row>
    <row r="41" spans="1:7" ht="22.5" customHeight="1" x14ac:dyDescent="0.2">
      <c r="A41" s="39" t="s">
        <v>53</v>
      </c>
      <c r="F41" s="8"/>
      <c r="G41" s="8"/>
    </row>
    <row r="42" spans="1:7" ht="22.5" customHeight="1" x14ac:dyDescent="0.2">
      <c r="A42" s="40" t="s">
        <v>54</v>
      </c>
      <c r="B42" s="41" t="s">
        <v>55</v>
      </c>
      <c r="C42" s="41"/>
      <c r="F42" s="8"/>
      <c r="G42" s="8"/>
    </row>
    <row r="43" spans="1:7" ht="22.5" customHeight="1" x14ac:dyDescent="0.2">
      <c r="A43" s="42" t="s">
        <v>56</v>
      </c>
      <c r="B43" s="42" t="s">
        <v>57</v>
      </c>
      <c r="C43" s="42"/>
      <c r="F43" s="8"/>
      <c r="G43" s="8"/>
    </row>
    <row r="44" spans="1:7" ht="22.5" customHeight="1" x14ac:dyDescent="0.2">
      <c r="A44" s="42" t="s">
        <v>58</v>
      </c>
      <c r="B44" s="42" t="s">
        <v>59</v>
      </c>
      <c r="C44" s="42"/>
      <c r="F44" s="8"/>
      <c r="G44" s="8"/>
    </row>
    <row r="45" spans="1:7" ht="22.5" customHeight="1" x14ac:dyDescent="0.2">
      <c r="A45" s="40" t="s">
        <v>60</v>
      </c>
      <c r="B45" s="43"/>
      <c r="C45" s="43"/>
      <c r="F45" s="8"/>
      <c r="G45" s="8"/>
    </row>
    <row r="46" spans="1:7" ht="22.5" customHeight="1" x14ac:dyDescent="0.2">
      <c r="A46" s="42" t="s">
        <v>61</v>
      </c>
      <c r="B46" s="42" t="s">
        <v>62</v>
      </c>
      <c r="C46" s="42"/>
      <c r="F46" s="8"/>
      <c r="G46" s="8"/>
    </row>
    <row r="47" spans="1:7" ht="22.5" customHeight="1" x14ac:dyDescent="0.2">
      <c r="A47" s="44" t="s">
        <v>63</v>
      </c>
      <c r="B47" s="45"/>
      <c r="C47" s="45"/>
      <c r="F47" s="8"/>
      <c r="G47" s="8"/>
    </row>
    <row r="48" spans="1:7" ht="22.5" customHeight="1" x14ac:dyDescent="0.2">
      <c r="A48" s="46" t="s">
        <v>64</v>
      </c>
      <c r="B48" s="45" t="s">
        <v>65</v>
      </c>
      <c r="C48" s="45"/>
      <c r="F48" s="8"/>
      <c r="G48" s="8"/>
    </row>
    <row r="49" ht="26.85" customHeight="1" x14ac:dyDescent="0.2"/>
    <row r="50" ht="26.85" customHeight="1" x14ac:dyDescent="0.2"/>
    <row r="51" ht="26.85" customHeight="1" x14ac:dyDescent="0.2"/>
    <row r="52" ht="26.85" customHeight="1" x14ac:dyDescent="0.2"/>
    <row r="53" ht="26.85" customHeight="1" x14ac:dyDescent="0.2"/>
    <row r="54" ht="26.85" customHeight="1" x14ac:dyDescent="0.2"/>
    <row r="55" ht="26.85" customHeight="1" x14ac:dyDescent="0.2"/>
    <row r="56" ht="26.85" customHeight="1" x14ac:dyDescent="0.2"/>
    <row r="57" ht="26.85" customHeight="1" x14ac:dyDescent="0.2"/>
    <row r="58" ht="26.85" customHeight="1" x14ac:dyDescent="0.2"/>
    <row r="59" ht="26.85" customHeight="1" x14ac:dyDescent="0.2"/>
    <row r="60" ht="26.85" customHeight="1" x14ac:dyDescent="0.2"/>
    <row r="61" ht="26.85" customHeight="1" x14ac:dyDescent="0.2"/>
    <row r="62" ht="26.85" customHeight="1" x14ac:dyDescent="0.2"/>
    <row r="63" ht="26.85" customHeight="1" x14ac:dyDescent="0.2"/>
    <row r="64" ht="26.85" customHeight="1" x14ac:dyDescent="0.2"/>
    <row r="65" ht="26.85" customHeight="1" x14ac:dyDescent="0.2"/>
    <row r="66" ht="26.85" customHeight="1" x14ac:dyDescent="0.2"/>
    <row r="67" ht="26.85" customHeight="1" x14ac:dyDescent="0.2"/>
    <row r="68" ht="26.85" customHeight="1" x14ac:dyDescent="0.2"/>
    <row r="69" ht="26.85" customHeight="1" x14ac:dyDescent="0.2"/>
    <row r="70" ht="26.85" customHeight="1" x14ac:dyDescent="0.2"/>
    <row r="71" ht="26.85" customHeight="1" x14ac:dyDescent="0.2"/>
    <row r="72" ht="26.85" customHeight="1" x14ac:dyDescent="0.2"/>
    <row r="73" ht="26.85" customHeight="1" x14ac:dyDescent="0.2"/>
    <row r="74" ht="26.85" customHeight="1" x14ac:dyDescent="0.2"/>
    <row r="75" ht="26.85" customHeight="1" x14ac:dyDescent="0.2"/>
    <row r="76" ht="26.85" customHeight="1" x14ac:dyDescent="0.2"/>
    <row r="77" ht="26.85" customHeight="1" x14ac:dyDescent="0.2"/>
    <row r="78" ht="26.85" customHeight="1" x14ac:dyDescent="0.2"/>
    <row r="79" ht="26.85" customHeight="1" x14ac:dyDescent="0.2"/>
    <row r="80" ht="26.85" customHeight="1" x14ac:dyDescent="0.2"/>
    <row r="81" ht="26.85" customHeight="1" x14ac:dyDescent="0.2"/>
    <row r="82" ht="26.85" customHeight="1" x14ac:dyDescent="0.2"/>
    <row r="83" ht="26.85" customHeight="1" x14ac:dyDescent="0.2"/>
    <row r="84" ht="26.85" customHeight="1" x14ac:dyDescent="0.2"/>
    <row r="85" ht="26.85" customHeight="1" x14ac:dyDescent="0.2"/>
    <row r="86" ht="26.85" customHeight="1" x14ac:dyDescent="0.2"/>
    <row r="87" ht="26.85" customHeight="1" x14ac:dyDescent="0.2"/>
    <row r="88" ht="26.85" customHeight="1" x14ac:dyDescent="0.2"/>
    <row r="89" ht="26.85" customHeight="1" x14ac:dyDescent="0.2"/>
    <row r="90" ht="26.85" customHeight="1" x14ac:dyDescent="0.2"/>
    <row r="91" ht="26.85" customHeight="1" x14ac:dyDescent="0.2"/>
    <row r="92" ht="26.85" customHeight="1" x14ac:dyDescent="0.2"/>
    <row r="93" ht="26.85" customHeight="1" x14ac:dyDescent="0.2"/>
    <row r="94" ht="26.85" customHeight="1" x14ac:dyDescent="0.2"/>
    <row r="95" ht="26.85" customHeight="1" x14ac:dyDescent="0.2"/>
    <row r="96" ht="26.85" customHeight="1" x14ac:dyDescent="0.2"/>
    <row r="97" ht="26.85" customHeight="1" x14ac:dyDescent="0.2"/>
    <row r="98" ht="26.85" customHeight="1" x14ac:dyDescent="0.2"/>
    <row r="99" ht="26.85" customHeight="1" x14ac:dyDescent="0.2"/>
    <row r="100" ht="26.85" customHeight="1" x14ac:dyDescent="0.2"/>
    <row r="101" ht="26.85" customHeight="1" x14ac:dyDescent="0.2"/>
    <row r="102" ht="26.85" customHeight="1" x14ac:dyDescent="0.2"/>
    <row r="103" ht="26.85" customHeight="1" x14ac:dyDescent="0.2"/>
    <row r="104" ht="26.85" customHeight="1" x14ac:dyDescent="0.2"/>
    <row r="105" ht="26.85" customHeight="1" x14ac:dyDescent="0.2"/>
    <row r="106" ht="26.85" customHeight="1" x14ac:dyDescent="0.2"/>
    <row r="107" ht="26.85" customHeight="1" x14ac:dyDescent="0.2"/>
    <row r="108" ht="26.85" customHeight="1" x14ac:dyDescent="0.2"/>
    <row r="109" ht="26.85" customHeight="1" x14ac:dyDescent="0.2"/>
    <row r="110" ht="26.85" customHeight="1" x14ac:dyDescent="0.2"/>
    <row r="111" ht="26.85" customHeight="1" x14ac:dyDescent="0.2"/>
    <row r="112" ht="26.85" customHeight="1" x14ac:dyDescent="0.2"/>
    <row r="113" ht="26.85" customHeight="1" x14ac:dyDescent="0.2"/>
    <row r="114" ht="26.85" customHeight="1" x14ac:dyDescent="0.2"/>
    <row r="115" ht="26.85" customHeight="1" x14ac:dyDescent="0.2"/>
    <row r="116" ht="26.85" customHeight="1" x14ac:dyDescent="0.2"/>
    <row r="117" ht="26.85" customHeight="1" x14ac:dyDescent="0.2"/>
    <row r="118" ht="26.85" customHeight="1" x14ac:dyDescent="0.2"/>
    <row r="119" ht="26.85" customHeight="1" x14ac:dyDescent="0.2"/>
    <row r="120" ht="26.85" customHeight="1" x14ac:dyDescent="0.2"/>
    <row r="121" ht="26.85" customHeight="1" x14ac:dyDescent="0.2"/>
    <row r="122" ht="26.85" customHeight="1" x14ac:dyDescent="0.2"/>
    <row r="123" ht="26.85" customHeight="1" x14ac:dyDescent="0.2"/>
    <row r="124" ht="26.85" customHeight="1" x14ac:dyDescent="0.2"/>
    <row r="125" ht="26.85" customHeight="1" x14ac:dyDescent="0.2"/>
    <row r="126" ht="26.85" customHeight="1" x14ac:dyDescent="0.2"/>
    <row r="127" ht="26.85" customHeight="1" x14ac:dyDescent="0.2"/>
    <row r="128" ht="26.85" customHeight="1" x14ac:dyDescent="0.2"/>
    <row r="129" ht="26.85" customHeight="1" x14ac:dyDescent="0.2"/>
    <row r="130" ht="26.85" customHeight="1" x14ac:dyDescent="0.2"/>
    <row r="131" ht="26.85" customHeight="1" x14ac:dyDescent="0.2"/>
    <row r="132" ht="26.85" customHeight="1" x14ac:dyDescent="0.2"/>
    <row r="133" ht="26.85" customHeight="1" x14ac:dyDescent="0.2"/>
    <row r="134" ht="26.85" customHeight="1" x14ac:dyDescent="0.2"/>
    <row r="135" ht="26.85" customHeight="1" x14ac:dyDescent="0.2"/>
    <row r="136" ht="26.85" customHeight="1" x14ac:dyDescent="0.2"/>
    <row r="137" ht="26.85" customHeight="1" x14ac:dyDescent="0.2"/>
    <row r="138" ht="26.85" customHeight="1" x14ac:dyDescent="0.2"/>
    <row r="139" ht="26.85" customHeight="1" x14ac:dyDescent="0.2"/>
    <row r="140" ht="26.85" customHeight="1" x14ac:dyDescent="0.2"/>
    <row r="141" ht="26.85" customHeight="1" x14ac:dyDescent="0.2"/>
    <row r="142" ht="26.85" customHeight="1" x14ac:dyDescent="0.2"/>
    <row r="143" ht="26.85" customHeight="1" x14ac:dyDescent="0.2"/>
    <row r="144" ht="26.85" customHeight="1" x14ac:dyDescent="0.2"/>
    <row r="145" ht="26.85" customHeight="1" x14ac:dyDescent="0.2"/>
    <row r="146" ht="26.85" customHeight="1" x14ac:dyDescent="0.2"/>
    <row r="147" ht="26.85" customHeight="1" x14ac:dyDescent="0.2"/>
    <row r="148" ht="26.85" customHeight="1" x14ac:dyDescent="0.2"/>
    <row r="149" ht="26.85" customHeight="1" x14ac:dyDescent="0.2"/>
    <row r="150" ht="26.85" customHeight="1" x14ac:dyDescent="0.2"/>
    <row r="151" ht="26.85" customHeight="1" x14ac:dyDescent="0.2"/>
    <row r="152" ht="26.85" customHeight="1" x14ac:dyDescent="0.2"/>
    <row r="153" ht="26.85" customHeight="1" x14ac:dyDescent="0.2"/>
    <row r="154" ht="26.85" customHeight="1" x14ac:dyDescent="0.2"/>
    <row r="155" ht="26.85" customHeight="1" x14ac:dyDescent="0.2"/>
    <row r="156" ht="26.85" customHeight="1" x14ac:dyDescent="0.2"/>
    <row r="157" ht="26.85" customHeight="1" x14ac:dyDescent="0.2"/>
    <row r="158" ht="26.85" customHeight="1" x14ac:dyDescent="0.2"/>
    <row r="159" ht="26.85" customHeight="1" x14ac:dyDescent="0.2"/>
    <row r="160" ht="26.85" customHeight="1" x14ac:dyDescent="0.2"/>
    <row r="161" ht="26.85" customHeight="1" x14ac:dyDescent="0.2"/>
    <row r="162" ht="26.85" customHeight="1" x14ac:dyDescent="0.2"/>
    <row r="163" ht="26.85" customHeight="1" x14ac:dyDescent="0.2"/>
    <row r="164" ht="26.85" customHeight="1" x14ac:dyDescent="0.2"/>
    <row r="165" ht="26.85" customHeight="1" x14ac:dyDescent="0.2"/>
    <row r="166" ht="26.85" customHeight="1" x14ac:dyDescent="0.2"/>
    <row r="167" ht="26.85" customHeight="1" x14ac:dyDescent="0.2"/>
    <row r="168" ht="26.85" customHeight="1" x14ac:dyDescent="0.2"/>
    <row r="169" ht="26.85" customHeight="1" x14ac:dyDescent="0.2"/>
    <row r="170" ht="26.85" customHeight="1" x14ac:dyDescent="0.2"/>
    <row r="171" ht="26.85" customHeight="1" x14ac:dyDescent="0.2"/>
    <row r="172" ht="26.85" customHeight="1" x14ac:dyDescent="0.2"/>
    <row r="173" ht="26.85" customHeight="1" x14ac:dyDescent="0.2"/>
    <row r="174" ht="26.85" customHeight="1" x14ac:dyDescent="0.2"/>
    <row r="175" ht="26.85" customHeight="1" x14ac:dyDescent="0.2"/>
    <row r="176" ht="26.85" customHeight="1" x14ac:dyDescent="0.2"/>
    <row r="177" ht="26.85" customHeight="1" x14ac:dyDescent="0.2"/>
    <row r="178" ht="26.85" customHeight="1" x14ac:dyDescent="0.2"/>
    <row r="179" ht="26.85" customHeight="1" x14ac:dyDescent="0.2"/>
    <row r="180" ht="26.85" customHeight="1" x14ac:dyDescent="0.2"/>
    <row r="181" ht="26.85" customHeight="1" x14ac:dyDescent="0.2"/>
    <row r="182" ht="26.85" customHeight="1" x14ac:dyDescent="0.2"/>
    <row r="183" ht="26.85" customHeight="1" x14ac:dyDescent="0.2"/>
    <row r="184" ht="26.85" customHeight="1" x14ac:dyDescent="0.2"/>
    <row r="185" ht="26.85" customHeight="1" x14ac:dyDescent="0.2"/>
    <row r="186" ht="26.85" customHeight="1" x14ac:dyDescent="0.2"/>
    <row r="187" ht="26.85" customHeight="1" x14ac:dyDescent="0.2"/>
    <row r="188" ht="26.85" customHeight="1" x14ac:dyDescent="0.2"/>
    <row r="189" ht="26.85" customHeight="1" x14ac:dyDescent="0.2"/>
    <row r="190" ht="26.85" customHeight="1" x14ac:dyDescent="0.2"/>
    <row r="191" ht="26.85" customHeight="1" x14ac:dyDescent="0.2"/>
    <row r="192" ht="26.85" customHeight="1" x14ac:dyDescent="0.2"/>
    <row r="193" ht="26.85" customHeight="1" x14ac:dyDescent="0.2"/>
    <row r="194" ht="26.85" customHeight="1" x14ac:dyDescent="0.2"/>
    <row r="195" ht="26.85" customHeight="1" x14ac:dyDescent="0.2"/>
    <row r="196" ht="26.85" customHeight="1" x14ac:dyDescent="0.2"/>
    <row r="197" ht="26.85" customHeight="1" x14ac:dyDescent="0.2"/>
    <row r="198" ht="26.85" customHeight="1" x14ac:dyDescent="0.2"/>
    <row r="199" ht="26.85" customHeight="1" x14ac:dyDescent="0.2"/>
    <row r="200" ht="26.85" customHeight="1" x14ac:dyDescent="0.2"/>
    <row r="201" ht="26.85" customHeight="1" x14ac:dyDescent="0.2"/>
    <row r="202" ht="26.85" customHeight="1" x14ac:dyDescent="0.2"/>
    <row r="203" ht="26.85" customHeight="1" x14ac:dyDescent="0.2"/>
    <row r="204" ht="26.85" customHeight="1" x14ac:dyDescent="0.2"/>
    <row r="205" ht="26.85" customHeight="1" x14ac:dyDescent="0.2"/>
    <row r="206" ht="26.85" customHeight="1" x14ac:dyDescent="0.2"/>
    <row r="207" ht="26.85" customHeight="1" x14ac:dyDescent="0.2"/>
    <row r="208" ht="26.85" customHeight="1" x14ac:dyDescent="0.2"/>
    <row r="209" ht="26.85" customHeight="1" x14ac:dyDescent="0.2"/>
    <row r="210" ht="26.85" customHeight="1" x14ac:dyDescent="0.2"/>
    <row r="211" ht="26.85" customHeight="1" x14ac:dyDescent="0.2"/>
    <row r="212" ht="26.85" customHeight="1" x14ac:dyDescent="0.2"/>
    <row r="213" ht="26.85" customHeight="1" x14ac:dyDescent="0.2"/>
    <row r="214" ht="26.85" customHeight="1" x14ac:dyDescent="0.2"/>
    <row r="215" ht="26.85" customHeight="1" x14ac:dyDescent="0.2"/>
    <row r="216" ht="26.85" customHeight="1" x14ac:dyDescent="0.2"/>
    <row r="217" ht="26.85" customHeight="1" x14ac:dyDescent="0.2"/>
    <row r="218" ht="26.85" customHeight="1" x14ac:dyDescent="0.2"/>
    <row r="219" ht="26.85" customHeight="1" x14ac:dyDescent="0.2"/>
    <row r="220" ht="26.85" customHeight="1" x14ac:dyDescent="0.2"/>
    <row r="221" ht="26.85" customHeight="1" x14ac:dyDescent="0.2"/>
    <row r="222" ht="26.85" customHeight="1" x14ac:dyDescent="0.2"/>
    <row r="223" ht="26.85" customHeight="1" x14ac:dyDescent="0.2"/>
    <row r="224" ht="26.85" customHeight="1" x14ac:dyDescent="0.2"/>
    <row r="225" ht="26.85" customHeight="1" x14ac:dyDescent="0.2"/>
    <row r="226" ht="26.85" customHeight="1" x14ac:dyDescent="0.2"/>
    <row r="227" ht="26.85" customHeight="1" x14ac:dyDescent="0.2"/>
    <row r="228" ht="26.85" customHeight="1" x14ac:dyDescent="0.2"/>
    <row r="229" ht="26.85" customHeight="1" x14ac:dyDescent="0.2"/>
    <row r="230" ht="26.85" customHeight="1" x14ac:dyDescent="0.2"/>
    <row r="231" ht="26.85" customHeight="1" x14ac:dyDescent="0.2"/>
    <row r="232" ht="26.85" customHeight="1" x14ac:dyDescent="0.2"/>
    <row r="233" ht="26.85" customHeight="1" x14ac:dyDescent="0.2"/>
    <row r="234" ht="26.85" customHeight="1" x14ac:dyDescent="0.2"/>
    <row r="235" ht="26.85" customHeight="1" x14ac:dyDescent="0.2"/>
    <row r="236" ht="26.85" customHeight="1" x14ac:dyDescent="0.2"/>
    <row r="237" ht="26.85" customHeight="1" x14ac:dyDescent="0.2"/>
    <row r="238" ht="26.85" customHeight="1" x14ac:dyDescent="0.2"/>
    <row r="239" ht="26.85" customHeight="1" x14ac:dyDescent="0.2"/>
    <row r="240" ht="26.85" customHeight="1" x14ac:dyDescent="0.2"/>
    <row r="241" ht="26.85" customHeight="1" x14ac:dyDescent="0.2"/>
    <row r="242" ht="26.85" customHeight="1" x14ac:dyDescent="0.2"/>
    <row r="243" ht="26.85" customHeight="1" x14ac:dyDescent="0.2"/>
    <row r="244" ht="26.85" customHeight="1" x14ac:dyDescent="0.2"/>
    <row r="245" ht="26.85" customHeight="1" x14ac:dyDescent="0.2"/>
    <row r="246" ht="26.85" customHeight="1" x14ac:dyDescent="0.2"/>
    <row r="247" ht="26.85" customHeight="1" x14ac:dyDescent="0.2"/>
    <row r="248" ht="26.85" customHeight="1" x14ac:dyDescent="0.2"/>
    <row r="249" ht="26.85" customHeight="1" x14ac:dyDescent="0.2"/>
    <row r="250" ht="26.85" customHeight="1" x14ac:dyDescent="0.2"/>
    <row r="251" ht="26.85" customHeight="1" x14ac:dyDescent="0.2"/>
    <row r="252" ht="26.85" customHeight="1" x14ac:dyDescent="0.2"/>
    <row r="253" ht="26.85" customHeight="1" x14ac:dyDescent="0.2"/>
  </sheetData>
  <mergeCells count="7">
    <mergeCell ref="A7:A8"/>
    <mergeCell ref="B7:B8"/>
    <mergeCell ref="A19:A20"/>
    <mergeCell ref="B19:B20"/>
    <mergeCell ref="C25:D25"/>
    <mergeCell ref="A29:A30"/>
    <mergeCell ref="B29:B30"/>
  </mergeCells>
  <conditionalFormatting sqref="A31">
    <cfRule type="dataBar" priority="2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{4FB3A5B6-9ED0-4CB0-ABD2-1D0CBEBD310C}</x14:id>
        </ext>
      </extLst>
    </cfRule>
    <cfRule type="dataBar" priority="2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{3D071772-4773-406D-9544-C9607B70ED5F}</x14:id>
        </ext>
      </extLst>
    </cfRule>
    <cfRule type="dataBar" priority="2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{1B56071B-1633-486C-B386-7E7AF260234A}</x14:id>
        </ext>
      </extLst>
    </cfRule>
    <cfRule type="dataBar" priority="2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{D54FA972-8986-4E7A-9D6F-7454E9CAB40A}</x14:id>
        </ext>
      </extLst>
    </cfRule>
    <cfRule type="dataBar" priority="2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{D4BEA4EE-C8A7-48C3-815C-9240A8D15F28}</x14:id>
        </ext>
      </extLst>
    </cfRule>
    <cfRule type="dataBar" priority="2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{FA6DD34D-0C8C-4F83-8CB4-ED56372E726B}</x14:id>
        </ext>
      </extLst>
    </cfRule>
    <cfRule type="dataBar" priority="2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{B0CDFEDB-D78C-4A95-A4C2-027247E3C062}</x14:id>
        </ext>
      </extLst>
    </cfRule>
    <cfRule type="dataBar" priority="2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{375D52B5-8BAD-432E-941D-0F3BF1ECF094}</x14:id>
        </ext>
      </extLst>
    </cfRule>
  </conditionalFormatting>
  <conditionalFormatting sqref="A32">
    <cfRule type="dataBar" priority="1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{A64E2EBE-6D65-4F6B-BB35-71F459F0CC39}</x14:id>
        </ext>
      </extLst>
    </cfRule>
    <cfRule type="dataBar" priority="2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{21674732-75BC-436F-9EC9-63D7CBD8FCD4}</x14:id>
        </ext>
      </extLst>
    </cfRule>
    <cfRule type="dataBar" priority="2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{F8786EB0-EC36-4199-8E07-4607A9DD6F84}</x14:id>
        </ext>
      </extLst>
    </cfRule>
    <cfRule type="dataBar" priority="2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{8702D4DA-8404-42D5-8A19-EEDA993AFF9B}</x14:id>
        </ext>
      </extLst>
    </cfRule>
    <cfRule type="dataBar" priority="2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{2C9FEBE8-4409-4468-98EB-1161FDE6EA2D}</x14:id>
        </ext>
      </extLst>
    </cfRule>
    <cfRule type="dataBar" priority="2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{4E3DF7E2-4105-4D2B-85B2-B79A2AC00998}</x14:id>
        </ext>
      </extLst>
    </cfRule>
    <cfRule type="dataBar" priority="2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{C5FEC315-D91F-4618-A5C2-3D5BAB1811C8}</x14:id>
        </ext>
      </extLst>
    </cfRule>
    <cfRule type="dataBar" priority="2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{DE094443-98D1-4E62-AE95-81375E29175E}</x14:id>
        </ext>
      </extLst>
    </cfRule>
  </conditionalFormatting>
  <conditionalFormatting sqref="A33">
    <cfRule type="dataBar" priority="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{64AF6DE5-19F9-4563-9A3E-F7DBBA6597FE}</x14:id>
        </ext>
      </extLst>
    </cfRule>
    <cfRule type="dataBar" priority="1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{DA36A19C-BD1F-4BBE-B14F-52A0721BB73C}</x14:id>
        </ext>
      </extLst>
    </cfRule>
    <cfRule type="dataBar" priority="1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{3BDF78B6-3AC7-4370-82C4-278C4E81DAAA}</x14:id>
        </ext>
      </extLst>
    </cfRule>
    <cfRule type="dataBar" priority="1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{82948AF8-5674-4290-8EAF-8D711ADF7038}</x14:id>
        </ext>
      </extLst>
    </cfRule>
    <cfRule type="dataBar" priority="1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{887EB47D-3FDB-4E36-A8E2-B5922A80C49D}</x14:id>
        </ext>
      </extLst>
    </cfRule>
    <cfRule type="dataBar" priority="1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{BF39E518-DB8B-40E9-B038-CC9E68FD4E9C}</x14:id>
        </ext>
      </extLst>
    </cfRule>
    <cfRule type="dataBar" priority="1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{B2FF8264-2438-4F08-90CB-46A95342AA82}</x14:id>
        </ext>
      </extLst>
    </cfRule>
    <cfRule type="dataBar" priority="1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{6B5FDF55-BF3E-47A3-979C-7A51A83932F5}</x14:id>
        </ext>
      </extLst>
    </cfRule>
  </conditionalFormatting>
  <conditionalFormatting sqref="A34">
    <cfRule type="dataBar" priority="1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{C4D046F7-2BE4-4444-AF56-FCAAAAE07CB6}</x14:id>
        </ext>
      </extLst>
    </cfRule>
    <cfRule type="dataBar" priority="1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{174F189F-D75E-450A-A41B-5A5ED7380F66}</x14:id>
        </ext>
      </extLst>
    </cfRule>
    <cfRule type="dataBar" priority="1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{06A0801C-91BD-48DE-A2D6-C37928EC0494}</x14:id>
        </ext>
      </extLst>
    </cfRule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{DF79B1C1-F160-41EA-8A0E-64A92F989DB4}</x14:id>
        </ext>
      </extLst>
    </cfRule>
    <cfRule type="dataBar" priority="1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{88E6F57A-A55E-4548-A84A-1CA050933FFB}</x14:id>
        </ext>
      </extLst>
    </cfRule>
    <cfRule type="dataBar" priority="1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{33F6AC05-F5A1-4BE2-8781-93549B87E68E}</x14:id>
        </ext>
      </extLst>
    </cfRule>
    <cfRule type="dataBar" priority="1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{82C976AB-785E-4DED-9426-846F0062EA39}</x14:id>
        </ext>
      </extLst>
    </cfRule>
    <cfRule type="dataBar" priority="1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{CEEC54D9-2EBD-4FDE-AA76-A0BF3B8CCA03}</x14:id>
        </ext>
      </extLst>
    </cfRule>
  </conditionalFormatting>
  <conditionalFormatting sqref="A35">
    <cfRule type="dataBar" priority="1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{1AC13394-1D4A-4B88-B8F0-F1F3C3A5A5CF}</x14:id>
        </ext>
      </extLst>
    </cfRule>
    <cfRule type="dataBar" priority="1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{A36D4906-62EC-4573-910C-055A4DEB965D}</x14:id>
        </ext>
      </extLst>
    </cfRule>
    <cfRule type="dataBar" priority="1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{1D3DF46D-E191-4F2F-874E-9B4ADD28E1F8}</x14:id>
        </ext>
      </extLst>
    </cfRule>
    <cfRule type="dataBar" priority="1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{ACA33311-B54D-419A-8E87-98869EA9B3E6}</x14:id>
        </ext>
      </extLst>
    </cfRule>
    <cfRule type="dataBar" priority="1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{5A0D0067-D6BD-487A-986A-57EDE36D1E6C}</x14:id>
        </ext>
      </extLst>
    </cfRule>
    <cfRule type="dataBar" priority="1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{89EB189B-4D9B-4711-8017-E6824CAF736D}</x14:id>
        </ext>
      </extLst>
    </cfRule>
    <cfRule type="dataBar" priority="1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{44959AA6-76C9-43E9-8224-78C0DDE74CD1}</x14:id>
        </ext>
      </extLst>
    </cfRule>
    <cfRule type="dataBar" priority="1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{7780592C-7DEF-4C1A-9512-EB2A026E27E1}</x14:id>
        </ext>
      </extLst>
    </cfRule>
  </conditionalFormatting>
  <conditionalFormatting sqref="A36"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{D70DBA60-DD16-483F-A56A-A5AED93FE66A}</x14:id>
        </ext>
      </extLst>
    </cfRule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{42F96A60-768F-4D79-B7CF-2889BEEB14AD}</x14:id>
        </ext>
      </extLst>
    </cfRule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{FE303611-A90C-4848-87DC-CA9CA6FA357A}</x14:id>
        </ext>
      </extLst>
    </cfRule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{096BFEE6-1A72-4F30-BCD7-CAABA14BD44E}</x14:id>
        </ext>
      </extLst>
    </cfRule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{2FA59EFE-2EBD-4588-9C3E-408AE552F160}</x14:id>
        </ext>
      </extLst>
    </cfRule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{8B13DF0A-D66A-43B8-8841-583C81DB7098}</x14:id>
        </ext>
      </extLst>
    </cfRule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{CDA044A6-F3D4-4B51-871A-5E971FF16742}</x14:id>
        </ext>
      </extLst>
    </cfRule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{096DEF0E-E00E-4F68-B16C-9114A90B2967}</x14:id>
        </ext>
      </extLst>
    </cfRule>
  </conditionalFormatting>
  <conditionalFormatting sqref="A37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{C3C5F893-774F-4B7D-B005-AE03DD75DC1E}</x14:id>
        </ext>
      </extLst>
    </cfRule>
    <cfRule type="dataBar" priority="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{E6B7B875-C633-493C-9505-555E88CFDD6A}</x14:id>
        </ext>
      </extLst>
    </cfRule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{DAB8AA7F-4FC6-4F19-90F1-DE18A094E979}</x14:id>
        </ext>
      </extLst>
    </cfRule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{57ACCC88-3770-4D94-9BBC-268854EB62C7}</x14:id>
        </ext>
      </extLst>
    </cfRule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{0B06C6D7-5CC5-40DB-9021-5FDED9521DCF}</x14:id>
        </ext>
      </extLst>
    </cfRule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{C5C1A1D7-1D58-4130-9F12-2435159CE522}</x14:id>
        </ext>
      </extLst>
    </cfRule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{D7C9A6B7-257E-49AC-9BFB-BED031195EA8}</x14:id>
        </ext>
      </extLst>
    </cfRule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{01E01499-2FC3-4C98-8DB1-B35EF91C94A0}</x14:id>
        </ext>
      </extLst>
    </cfRule>
  </conditionalFormatting>
  <conditionalFormatting sqref="A3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{E878F2E1-B80D-420E-870E-9670F6952489}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{2C2B92B5-2A71-4551-924D-F92C87AB7450}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{C751FFE4-09FF-4F29-8B3E-B72952ADF750}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{E65AC52C-04A4-46A4-995D-EB3AF22E28B7}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{B230B9F1-9A93-48C5-A766-8C983E758B31}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{A4482F2A-2761-4C23-A460-C22BED0710B9}</x14:id>
        </ext>
      </extLst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{275CBB24-AFB2-4447-833A-D7C8C679FD79}</x14:id>
        </ext>
      </extLst>
    </cfRule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{39991E1E-D3E0-465C-B0FA-D4C4C8D4A273}</x14:id>
        </ext>
      </extLst>
    </cfRule>
  </conditionalFormatting>
  <conditionalFormatting sqref="A31:B31">
    <cfRule type="dataBar" priority="2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{2078ADFD-ED05-47CE-B355-471E30C089AB}</x14:id>
        </ext>
      </extLst>
    </cfRule>
    <cfRule type="dataBar" priority="2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{5F9A694B-5696-4EB7-B598-507415727FE0}</x14:id>
        </ext>
      </extLst>
    </cfRule>
    <cfRule type="dataBar" priority="2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{493638E0-5EB1-4A14-955F-635E2445CD31}</x14:id>
        </ext>
      </extLst>
    </cfRule>
    <cfRule type="dataBar" priority="2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{8DE5F9B5-C686-4FBE-A623-B6E9873A0F30}</x14:id>
        </ext>
      </extLst>
    </cfRule>
    <cfRule type="dataBar" priority="2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{8D43DE5E-73D4-4892-949D-3A6CD663F3A3}</x14:id>
        </ext>
      </extLst>
    </cfRule>
    <cfRule type="dataBar" priority="2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{CDCC427B-0D8B-4336-AE3B-62CD330ADFE2}</x14:id>
        </ext>
      </extLst>
    </cfRule>
    <cfRule type="dataBar" priority="2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{6BBF1C9B-5156-4C85-988F-BC19565E1256}</x14:id>
        </ext>
      </extLst>
    </cfRule>
    <cfRule type="dataBar" priority="2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{CB500947-350E-4FB9-8416-DEDD9C87AEC1}</x14:id>
        </ext>
      </extLst>
    </cfRule>
    <cfRule type="dataBar" priority="2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{A65E08D7-CE16-460C-8D21-4D543FB8D441}</x14:id>
        </ext>
      </extLst>
    </cfRule>
    <cfRule type="dataBar" priority="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{4F2987E3-E3DB-4993-A8DE-06123C64CF22}</x14:id>
        </ext>
      </extLst>
    </cfRule>
    <cfRule type="dataBar" priority="2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{3FB5E205-B822-4E06-BE41-E1886F7706BE}</x14:id>
        </ext>
      </extLst>
    </cfRule>
    <cfRule type="dataBar" priority="2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{4470DF1D-9669-43C1-96E8-BFFCAEFFE238}</x14:id>
        </ext>
      </extLst>
    </cfRule>
    <cfRule type="dataBar" priority="2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{4C53079E-F762-458E-A527-B61B55440EDB}</x14:id>
        </ext>
      </extLst>
    </cfRule>
    <cfRule type="dataBar" priority="2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{06B25A41-5225-45BF-A565-44C6B652129A}</x14:id>
        </ext>
      </extLst>
    </cfRule>
    <cfRule type="dataBar" priority="2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{134AEC21-9032-41BA-A079-38779D3E73A7}</x14:id>
        </ext>
      </extLst>
    </cfRule>
    <cfRule type="dataBar" priority="2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{4EA3C2F0-7363-407B-8FB4-C7310B82EAB7}</x14:id>
        </ext>
      </extLst>
    </cfRule>
    <cfRule type="dataBar" priority="2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{9CEF1381-75B0-403A-B25D-EB21172F62A1}</x14:id>
        </ext>
      </extLst>
    </cfRule>
  </conditionalFormatting>
  <conditionalFormatting sqref="A32:B32">
    <cfRule type="dataBar" priority="2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{1BE8EA5C-B26C-4314-B397-1B8B5363C19D}</x14:id>
        </ext>
      </extLst>
    </cfRule>
    <cfRule type="dataBar" priority="2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{75DA5C2D-D1AA-46BB-AC94-CD6974613834}</x14:id>
        </ext>
      </extLst>
    </cfRule>
    <cfRule type="dataBar" priority="2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{31962CBB-F4A5-4057-BCE7-C3DBAC30233E}</x14:id>
        </ext>
      </extLst>
    </cfRule>
    <cfRule type="dataBar" priority="2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{49629670-1156-48F3-8A14-837494EF32D9}</x14:id>
        </ext>
      </extLst>
    </cfRule>
    <cfRule type="dataBar" priority="2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{12B58CB6-7549-4DFB-99A9-FC94B7AF8F43}</x14:id>
        </ext>
      </extLst>
    </cfRule>
    <cfRule type="dataBar" priority="2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{88D16609-0DBF-49AF-A6EC-A4ED600030EC}</x14:id>
        </ext>
      </extLst>
    </cfRule>
    <cfRule type="dataBar" priority="2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{0EB0C33A-84D3-43C7-9B5C-DE1BFAC56DD7}</x14:id>
        </ext>
      </extLst>
    </cfRule>
    <cfRule type="dataBar" priority="2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{2FC534B2-908F-4C44-9256-E7CA7DAA1F27}</x14:id>
        </ext>
      </extLst>
    </cfRule>
    <cfRule type="dataBar" priority="2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{8CCA4AAE-F594-4138-AAB8-2EF7F6058019}</x14:id>
        </ext>
      </extLst>
    </cfRule>
    <cfRule type="dataBar" priority="2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{E4E2CBBB-699C-4FE8-8226-2E8C516145EF}</x14:id>
        </ext>
      </extLst>
    </cfRule>
    <cfRule type="dataBar" priority="2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{F849B756-F98E-48AE-9224-1554E5D10762}</x14:id>
        </ext>
      </extLst>
    </cfRule>
    <cfRule type="dataBar" priority="2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{21966C34-2E7B-4541-AEC6-B8F737AB4395}</x14:id>
        </ext>
      </extLst>
    </cfRule>
    <cfRule type="dataBar" priority="2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{DC4152EB-4891-4EC8-9E60-FEBBBA31B7D1}</x14:id>
        </ext>
      </extLst>
    </cfRule>
    <cfRule type="dataBar" priority="2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{50F9A03D-C200-4F6C-809C-08DEB508A808}</x14:id>
        </ext>
      </extLst>
    </cfRule>
    <cfRule type="dataBar" priority="2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{5E13BD4F-795B-4304-B332-CCDB39ACE9C0}</x14:id>
        </ext>
      </extLst>
    </cfRule>
    <cfRule type="dataBar" priority="2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{CFE20B15-5C82-462D-ABB7-880F0E8E4A49}</x14:id>
        </ext>
      </extLst>
    </cfRule>
    <cfRule type="dataBar" priority="2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{55504B07-AB69-451B-A53F-0BCBFDD06F65}</x14:id>
        </ext>
      </extLst>
    </cfRule>
  </conditionalFormatting>
  <conditionalFormatting sqref="A33:B33">
    <cfRule type="dataBar" priority="1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{AB5B7401-CFA8-4885-887C-E90B791E6A81}</x14:id>
        </ext>
      </extLst>
    </cfRule>
    <cfRule type="dataBar" priority="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{0B644727-D791-4DD5-836A-F453BF04A068}</x14:id>
        </ext>
      </extLst>
    </cfRule>
    <cfRule type="dataBar" priority="1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{D6D1159D-DCAE-4643-A616-6820DD2792CD}</x14:id>
        </ext>
      </extLst>
    </cfRule>
    <cfRule type="dataBar" priority="1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{72104E58-40F5-41BD-9F9A-B9B7D39F1A48}</x14:id>
        </ext>
      </extLst>
    </cfRule>
    <cfRule type="dataBar" priority="1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{26ECF6ED-6B76-4A47-AFE3-9258352141E1}</x14:id>
        </ext>
      </extLst>
    </cfRule>
    <cfRule type="dataBar" priority="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{3FB79FCD-719A-450E-9031-471A20D8490D}</x14:id>
        </ext>
      </extLst>
    </cfRule>
    <cfRule type="dataBar" priority="1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{59E91461-1674-4CAA-B14B-E4E56BFA5548}</x14:id>
        </ext>
      </extLst>
    </cfRule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{604A56BE-2319-4E2D-B91F-B37FE70D82B8}</x14:id>
        </ext>
      </extLst>
    </cfRule>
    <cfRule type="dataBar" priority="1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{EA1868A9-7A58-45BC-A76B-BE9BD13820FB}</x14:id>
        </ext>
      </extLst>
    </cfRule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{4727D39B-8EED-47F2-B321-7CA4186BA8CC}</x14:id>
        </ext>
      </extLst>
    </cfRule>
    <cfRule type="dataBar" priority="1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{36EBCAB0-2902-4BB4-8250-D87032E3811A}</x14:id>
        </ext>
      </extLst>
    </cfRule>
    <cfRule type="dataBar" priority="1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{7B5EF9F1-8F1E-44C6-BFDC-1E078B8D6AB2}</x14:id>
        </ext>
      </extLst>
    </cfRule>
    <cfRule type="dataBar" priority="1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{952DB3A0-3738-4A7D-9F24-421D88F01FC4}</x14:id>
        </ext>
      </extLst>
    </cfRule>
    <cfRule type="dataBar" priority="1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{A72B2924-F8CB-4652-A87B-28865641CB4A}</x14:id>
        </ext>
      </extLst>
    </cfRule>
    <cfRule type="dataBar" priority="1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{AE451D36-AC08-4254-ACA3-11D0073164B8}</x14:id>
        </ext>
      </extLst>
    </cfRule>
    <cfRule type="dataBar" priority="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{6E1D9E8F-0BE8-4085-AD91-12CA3DDE9AB1}</x14:id>
        </ext>
      </extLst>
    </cfRule>
    <cfRule type="dataBar" priority="1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{F69EC98C-63AD-4FDE-9FDA-3DBDFD61D48E}</x14:id>
        </ext>
      </extLst>
    </cfRule>
  </conditionalFormatting>
  <conditionalFormatting sqref="A34:B34">
    <cfRule type="dataBar" priority="1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{D6C58BA7-6582-48EC-A282-28BC64A1D240}</x14:id>
        </ext>
      </extLst>
    </cfRule>
    <cfRule type="dataBar" priority="1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{6012DF7E-535B-4B4D-A68F-23C28120287B}</x14:id>
        </ext>
      </extLst>
    </cfRule>
    <cfRule type="dataBar" priority="1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{CE0F6345-30C8-465F-AEBB-5B39B9435A30}</x14:id>
        </ext>
      </extLst>
    </cfRule>
    <cfRule type="dataBar" priority="1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{97F2E9F1-EE39-46F3-8A2C-61DD5098D28F}</x14:id>
        </ext>
      </extLst>
    </cfRule>
    <cfRule type="dataBar" priority="1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{2AC1A974-F8A0-42A6-AA6E-BEDE41B33F87}</x14:id>
        </ext>
      </extLst>
    </cfRule>
    <cfRule type="dataBar" priority="1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{0BEC947F-A150-48AC-A38D-FBB49BF933D3}</x14:id>
        </ext>
      </extLst>
    </cfRule>
    <cfRule type="dataBar" priority="1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{9138C1A8-E2E7-4EC5-A66B-346E2A755EDF}</x14:id>
        </ext>
      </extLst>
    </cfRule>
    <cfRule type="dataBar" priority="1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{8C82A0E5-8769-42D1-8B4F-FD051DACDB55}</x14:id>
        </ext>
      </extLst>
    </cfRule>
    <cfRule type="dataBar" priority="1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{176C0322-D66B-400E-B15E-A0A58A286113}</x14:id>
        </ext>
      </extLst>
    </cfRule>
    <cfRule type="dataBar" priority="1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{518E8E34-7144-443E-9EC4-6A2680887FD3}</x14:id>
        </ext>
      </extLst>
    </cfRule>
    <cfRule type="dataBar" priority="1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{30753338-63D7-4E28-AAAB-0EB01C551E86}</x14:id>
        </ext>
      </extLst>
    </cfRule>
    <cfRule type="dataBar" priority="1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{6CA32338-210D-42C7-8ECA-F859C61D8A02}</x14:id>
        </ext>
      </extLst>
    </cfRule>
    <cfRule type="dataBar" priority="1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{DB83C0A7-7F8D-4198-9371-1258A1712D47}</x14:id>
        </ext>
      </extLst>
    </cfRule>
    <cfRule type="dataBar" priority="1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{CB08F30A-3020-487C-8CE5-8E7944045E9D}</x14:id>
        </ext>
      </extLst>
    </cfRule>
    <cfRule type="dataBar" priority="1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{231D59B4-1EAF-49A3-8258-F2599F857665}</x14:id>
        </ext>
      </extLst>
    </cfRule>
    <cfRule type="dataBar" priority="1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{7A72A397-520F-4AEE-A18C-770978C50E07}</x14:id>
        </ext>
      </extLst>
    </cfRule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{F6B4621B-7D02-49F8-BB2B-DF3ABF7B12D2}</x14:id>
        </ext>
      </extLst>
    </cfRule>
  </conditionalFormatting>
  <conditionalFormatting sqref="A35:B35">
    <cfRule type="dataBar" priority="1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{0A53ECEE-5C02-40A2-BF5B-D85CC61467AA}</x14:id>
        </ext>
      </extLst>
    </cfRule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{835606E7-A210-4D67-9ADD-F4B5EBA04630}</x14:id>
        </ext>
      </extLst>
    </cfRule>
    <cfRule type="dataBar" priority="1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{DF23A559-0D10-4F6A-9370-A0123BAF9231}</x14:id>
        </ext>
      </extLst>
    </cfRule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{4AB08344-DE6D-4E94-99F3-060B9FF4D668}</x14:id>
        </ext>
      </extLst>
    </cfRule>
    <cfRule type="dataBar" priority="1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{CC1C92DD-037C-4763-9FAC-E3C2D1AC7132}</x14:id>
        </ext>
      </extLst>
    </cfRule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{CCFD9DC4-EB58-4DA3-B974-5853D86FCB1E}</x14:id>
        </ext>
      </extLst>
    </cfRule>
    <cfRule type="dataBar" priority="1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{FA57DD73-5FAA-4DEC-BF0A-1861494AF32B}</x14:id>
        </ext>
      </extLst>
    </cfRule>
    <cfRule type="dataBar" priority="1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{975962B2-E908-4FC4-92D5-2A3B147E9690}</x14:id>
        </ext>
      </extLst>
    </cfRule>
    <cfRule type="dataBar" priority="1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{6B387887-918B-400B-B719-22470B1897F5}</x14:id>
        </ext>
      </extLst>
    </cfRule>
    <cfRule type="dataBar" priority="1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{C35E5DE1-8933-44A8-A90B-0B10521E469D}</x14:id>
        </ext>
      </extLst>
    </cfRule>
    <cfRule type="dataBar" priority="1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{5C44CD47-E98E-48C7-B61E-3849C363B571}</x14:id>
        </ext>
      </extLst>
    </cfRule>
    <cfRule type="dataBar" priority="1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{228A228A-AC08-48AC-BFD0-B07DE268A590}</x14:id>
        </ext>
      </extLst>
    </cfRule>
    <cfRule type="dataBar" priority="1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{A1831EFB-3F98-4447-91D7-C83D785557CA}</x14:id>
        </ext>
      </extLst>
    </cfRule>
    <cfRule type="dataBar" priority="1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{7B485527-FF83-4377-9759-699C3FC068C8}</x14:id>
        </ext>
      </extLst>
    </cfRule>
    <cfRule type="dataBar" priority="1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{921140C0-F419-44AE-8D77-F2A9B8F757B1}</x14:id>
        </ext>
      </extLst>
    </cfRule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{CD37BA49-997E-4FCF-9C4B-127429994E79}</x14:id>
        </ext>
      </extLst>
    </cfRule>
    <cfRule type="dataBar" priority="1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{0C5D51A9-58D2-468C-A292-5D450C40026B}</x14:id>
        </ext>
      </extLst>
    </cfRule>
  </conditionalFormatting>
  <conditionalFormatting sqref="A36:B36"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{AD24701C-C485-4BA5-9B3D-70CBA6251ACA}</x14:id>
        </ext>
      </extLst>
    </cfRule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{2767AA3D-C328-4666-AF45-9F25B6F5C1C0}</x14:id>
        </ext>
      </extLst>
    </cfRule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{35706056-D9C3-4250-884B-891630D966A3}</x14:id>
        </ext>
      </extLst>
    </cfRule>
    <cfRule type="dataBar" priority="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{8FFD2464-B7D1-40A6-BDC8-92E79B7FC94E}</x14:id>
        </ext>
      </extLst>
    </cfRule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{FFD3196E-A629-4867-988E-A0B7AC39699C}</x14:id>
        </ext>
      </extLst>
    </cfRule>
    <cfRule type="dataBar" priority="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{97EFEDD4-E901-4E4C-B884-F5125948DC58}</x14:id>
        </ext>
      </extLst>
    </cfRule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{8CD2254D-E0A5-4F3F-9707-9EC0EE9B7108}</x14:id>
        </ext>
      </extLst>
    </cfRule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{2EC072C3-F8A3-445D-B8C1-7509174B532B}</x14:id>
        </ext>
      </extLst>
    </cfRule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{C29C884B-82EB-4C3E-9B90-14A58E3C3A15}</x14:id>
        </ext>
      </extLst>
    </cfRule>
    <cfRule type="dataBar" priority="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{7E6600C3-69F5-4D30-A71E-FEDC09FF330D}</x14:id>
        </ext>
      </extLst>
    </cfRule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{883EC702-FAF9-436F-9810-40D273C792A6}</x14:id>
        </ext>
      </extLst>
    </cfRule>
    <cfRule type="dataBar" priority="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{AE45ADF2-9E5E-4DC6-94CC-9E3719519471}</x14:id>
        </ext>
      </extLst>
    </cfRule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{0F011311-3D11-4C69-8491-64ED6A6B3A38}</x14:id>
        </ext>
      </extLst>
    </cfRule>
    <cfRule type="dataBar" priority="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{A325A8D1-9407-4669-BBF5-0EB7B9162F1B}</x14:id>
        </ext>
      </extLst>
    </cfRule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{10FFC398-5A23-479A-B494-D46F539E7B85}</x14:id>
        </ext>
      </extLst>
    </cfRule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{84987322-3202-4247-91C7-7F9A5A70A841}</x14:id>
        </ext>
      </extLst>
    </cfRule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{2A6F60D5-288E-490A-8C8F-676BC1C2D057}</x14:id>
        </ext>
      </extLst>
    </cfRule>
  </conditionalFormatting>
  <conditionalFormatting sqref="A37:B37"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{E42FE57E-6D4F-4ACF-B97B-BFF1B110BB79}</x14:id>
        </ext>
      </extLst>
    </cfRule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{23FF6B3A-EE70-4FC5-B4EE-55BB1B46E96D}</x14:id>
        </ext>
      </extLst>
    </cfRule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{2798D35D-5619-4EED-8284-D2D5455F17E5}</x14:id>
        </ext>
      </extLst>
    </cfRule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{168014AF-445E-4105-93BC-0AF6370DFB0A}</x14:id>
        </ext>
      </extLst>
    </cfRule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{8E5A990E-2E81-4284-BA19-0B4C225559B3}</x14:id>
        </ext>
      </extLst>
    </cfRule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{2B6E44DE-5385-412F-9A12-038A77A9B9CA}</x14:id>
        </ext>
      </extLst>
    </cfRule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{3A5813E7-68D2-493B-96F1-1E81192C6301}</x14:id>
        </ext>
      </extLst>
    </cfRule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{EEDC1701-43FA-4A43-B078-84AA25B75260}</x14:id>
        </ext>
      </extLst>
    </cfRule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{B46E97A3-8229-4C53-9C50-AC11BC077FBC}</x14:id>
        </ext>
      </extLst>
    </cfRule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{38B682E1-0F27-4655-90C4-453B966E60A8}</x14:id>
        </ext>
      </extLst>
    </cfRule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{0F44EED6-7105-4C12-8EE6-9C9528E04417}</x14:id>
        </ext>
      </extLst>
    </cfRule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{FF62C137-F32A-46B6-820E-AB941A5834A4}</x14:id>
        </ext>
      </extLst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{BECF6B76-B15B-4DDF-87EB-AED46B5975E3}</x14:id>
        </ext>
      </extLst>
    </cfRule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{3E7A1982-5891-4A24-8E71-8302E5E34B26}</x14:id>
        </ext>
      </extLst>
    </cfRule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{FBB3EC7E-DD5F-474A-954C-95CDDB039EF3}</x14:id>
        </ext>
      </extLst>
    </cfRule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{F7426ED9-3531-493A-A550-15EB1EC1CF68}</x14:id>
        </ext>
      </extLst>
    </cfRule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{FA71D926-264C-43FB-833B-6F6AF2C87FFB}</x14:id>
        </ext>
      </extLst>
    </cfRule>
  </conditionalFormatting>
  <conditionalFormatting sqref="A38:B38 B39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{44BD880A-EB04-4E8A-868A-C51E7F0ED710}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{0D11A88C-4AE3-4EE4-9C97-191DD4C10910}</x14:id>
        </ext>
      </extLst>
    </cfRule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{763B4C08-ACAC-4428-8F1E-BBBCA56FBE8C}</x14:id>
        </ext>
      </extLst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{9E171B30-E90A-434E-A2D4-E6FBC2B9B634}</x14:id>
        </ext>
      </extLst>
    </cfRule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{F0309B25-262A-4550-A819-0F6E289E21F0}</x14:id>
        </ext>
      </extLst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{5C60773F-A812-42A9-A34D-47DC626C71D2}</x14:id>
        </ext>
      </extLst>
    </cfRule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{33E0DCB2-A1E6-4F96-AE33-2B677710341E}</x14:id>
        </ext>
      </extLst>
    </cfRule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{D74EDBAB-5B1E-4BC6-BAB0-524DDA636796}</x14:id>
        </ext>
      </extLst>
    </cfRule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{E98BD49F-FBAC-436A-AF25-DAB50B027C43}</x14:id>
        </ext>
      </extLst>
    </cfRule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{26D9DF20-6C0E-456C-A814-1A0DFE93BB47}</x14:id>
        </ext>
      </extLst>
    </cfRule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{C5DA6B07-6F74-4F2F-9851-68DD45BB4AE1}</x14:id>
        </ext>
      </extLst>
    </cfRule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{AEE6298B-0E8A-4CB6-86CF-2B0A8380E1ED}</x14:id>
        </ext>
      </extLst>
    </cfRule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{46BC13E9-70ED-4097-B33E-CE9D6851C023}</x14:id>
        </ext>
      </extLst>
    </cfRule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{283E5BBB-0C94-4014-9CD3-D70ABDE94A08}</x14:id>
        </ext>
      </extLst>
    </cfRule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{89AE855D-2FBB-4D4D-BB13-B997FF492100}</x14:id>
        </ext>
      </extLst>
    </cfRule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{A2C4DDA1-9387-4D8F-9CB2-A3C66B9CA075}</x14:id>
        </ext>
      </extLst>
    </cfRule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{9CA2845E-D606-48BF-8EC0-61F28AE0E0EA}</x14:id>
        </ext>
      </extLst>
    </cfRule>
  </conditionalFormatting>
  <conditionalFormatting sqref="B31">
    <cfRule type="dataBar" priority="2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{46CF6FF3-BD5D-4F44-AC36-439A74C208EE}</x14:id>
        </ext>
      </extLst>
    </cfRule>
    <cfRule type="dataBar" priority="2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{A5261FF3-C6D2-47EC-85AB-C810C162A0E3}</x14:id>
        </ext>
      </extLst>
    </cfRule>
    <cfRule type="dataBar" priority="2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{8E429A94-726F-432D-A428-C93F53E0AF84}</x14:id>
        </ext>
      </extLst>
    </cfRule>
    <cfRule type="dataBar" priority="2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{A31E28DA-BF44-43A9-BAB2-561E4C76E8A6}</x14:id>
        </ext>
      </extLst>
    </cfRule>
    <cfRule type="dataBar" priority="2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{E8A8898C-C79C-45D6-A1B1-C3DD4E912A7C}</x14:id>
        </ext>
      </extLst>
    </cfRule>
    <cfRule type="dataBar" priority="2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{9B556088-CA74-42A2-A729-6586287A05CF}</x14:id>
        </ext>
      </extLst>
    </cfRule>
    <cfRule type="dataBar" priority="2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{8E9120F9-3612-442B-8E5B-A89529881980}</x14:id>
        </ext>
      </extLst>
    </cfRule>
    <cfRule type="dataBar" priority="2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{1DF19F76-5CDE-47BC-8748-16F55858BC95}</x14:id>
        </ext>
      </extLst>
    </cfRule>
  </conditionalFormatting>
  <conditionalFormatting sqref="B32">
    <cfRule type="dataBar" priority="2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{326E6C1E-BFAE-4319-84DB-B5D22563D56C}</x14:id>
        </ext>
      </extLst>
    </cfRule>
    <cfRule type="dataBar" priority="2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{1C0E647F-5854-4C7F-B4E5-A053CEFA35DB}</x14:id>
        </ext>
      </extLst>
    </cfRule>
    <cfRule type="dataBar" priority="2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{DB9BBA90-1006-4C59-A3A0-E75C801F4F5D}</x14:id>
        </ext>
      </extLst>
    </cfRule>
    <cfRule type="dataBar" priority="2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{280C1923-D15D-4357-89CA-41B7D8509AD8}</x14:id>
        </ext>
      </extLst>
    </cfRule>
    <cfRule type="dataBar" priority="2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{876E2B7B-1D4D-457D-B2AB-F2A334F5CC12}</x14:id>
        </ext>
      </extLst>
    </cfRule>
    <cfRule type="dataBar" priority="2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{52EE1024-861B-4942-A4E4-2776814A4B03}</x14:id>
        </ext>
      </extLst>
    </cfRule>
    <cfRule type="dataBar" priority="2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{A38ABA0D-78D2-4C39-A6A4-913312BAC4C2}</x14:id>
        </ext>
      </extLst>
    </cfRule>
    <cfRule type="dataBar" priority="2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{2E486F4C-65A3-4262-A525-0AC989696C13}</x14:id>
        </ext>
      </extLst>
    </cfRule>
  </conditionalFormatting>
  <conditionalFormatting sqref="B33">
    <cfRule type="dataBar" priority="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{AA40EC3B-0531-4E07-8BD0-6F964812329B}</x14:id>
        </ext>
      </extLst>
    </cfRule>
    <cfRule type="dataBar" priority="1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{FA106BD7-E549-4778-82D9-8398FD9799D2}</x14:id>
        </ext>
      </extLst>
    </cfRule>
    <cfRule type="dataBar" priority="1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{9CD76124-FE9F-46CC-BF3A-D234891B9949}</x14:id>
        </ext>
      </extLst>
    </cfRule>
    <cfRule type="dataBar" priority="1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{2FF02C7A-956E-44CB-9E99-1C97A8A40739}</x14:id>
        </ext>
      </extLst>
    </cfRule>
    <cfRule type="dataBar" priority="1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{F715B766-787C-4D39-A0DA-4B7474674937}</x14:id>
        </ext>
      </extLst>
    </cfRule>
    <cfRule type="dataBar" priority="1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{A903E985-32F2-464D-8E20-DEE026DCF42C}</x14:id>
        </ext>
      </extLst>
    </cfRule>
    <cfRule type="dataBar" priority="1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{2A655D92-3559-4AE3-A815-4A963D9BEE57}</x14:id>
        </ext>
      </extLst>
    </cfRule>
    <cfRule type="dataBar" priority="1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{3EE265FA-EC1B-49D2-9DED-055FF91E94C5}</x14:id>
        </ext>
      </extLst>
    </cfRule>
  </conditionalFormatting>
  <conditionalFormatting sqref="B34">
    <cfRule type="dataBar" priority="1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{71650E2F-3D4F-4093-8073-F7D612456CB9}</x14:id>
        </ext>
      </extLst>
    </cfRule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{C488DE73-7B37-435E-A066-2F9991B7D496}</x14:id>
        </ext>
      </extLst>
    </cfRule>
    <cfRule type="dataBar" priority="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{1FE2BCE1-219E-4A66-853E-B340C51846F8}</x14:id>
        </ext>
      </extLst>
    </cfRule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{4EFAD4C9-5D4B-4B2D-A3CB-DB119392B227}</x14:id>
        </ext>
      </extLst>
    </cfRule>
    <cfRule type="dataBar" priority="1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{6647AE5D-EDB8-4E84-962C-1EE491CF41A5}</x14:id>
        </ext>
      </extLst>
    </cfRule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{FF9DFF54-18FC-4DBB-9811-6EB3C50E7DC5}</x14:id>
        </ext>
      </extLst>
    </cfRule>
    <cfRule type="dataBar" priority="1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{6C0ECEF5-FA9D-4526-B83B-7E4B0A0ABC68}</x14:id>
        </ext>
      </extLst>
    </cfRule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{3B05D878-9BEF-46C3-914A-9887D8E2D66B}</x14:id>
        </ext>
      </extLst>
    </cfRule>
  </conditionalFormatting>
  <conditionalFormatting sqref="B35">
    <cfRule type="dataBar" priority="1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{A0C3E58F-EF98-4E66-B796-D4BE06AFD708}</x14:id>
        </ext>
      </extLst>
    </cfRule>
    <cfRule type="dataBar" priority="1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{EA4DA4A1-FE56-48FF-9DDA-D07FC2AF6B7E}</x14:id>
        </ext>
      </extLst>
    </cfRule>
    <cfRule type="dataBar" priority="1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{42C70FE2-0ABF-4D23-BFCB-FCC077FF1B63}</x14:id>
        </ext>
      </extLst>
    </cfRule>
    <cfRule type="dataBar" priority="1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{25715D2E-AE94-44C7-A72C-4E5544291F3E}</x14:id>
        </ext>
      </extLst>
    </cfRule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{EB2534BF-ABFA-4D75-AFFE-171019C42669}</x14:id>
        </ext>
      </extLst>
    </cfRule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{96BDDFBC-C401-4D3C-BFC0-6FCA207F29A3}</x14:id>
        </ext>
      </extLst>
    </cfRule>
    <cfRule type="dataBar" priority="1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{6F54E589-81F5-4660-BAE1-FFF1137DDB15}</x14:id>
        </ext>
      </extLst>
    </cfRule>
    <cfRule type="dataBar" priority="1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{F54707A5-8522-4B46-B472-A1F2578A1B3B}</x14:id>
        </ext>
      </extLst>
    </cfRule>
  </conditionalFormatting>
  <conditionalFormatting sqref="B36"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{CBBD4A91-8BDF-4131-A022-18561B33F284}</x14:id>
        </ext>
      </extLst>
    </cfRule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{1F213886-83D7-4BD1-86DD-FE907B3CDDBF}</x14:id>
        </ext>
      </extLst>
    </cfRule>
    <cfRule type="dataBar" priority="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{546E7DC0-58E4-462A-8D32-A4DA58B9B3D1}</x14:id>
        </ext>
      </extLst>
    </cfRule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{D444886D-382C-4E8C-8763-9AC964B31735}</x14:id>
        </ext>
      </extLst>
    </cfRule>
    <cfRule type="dataBar" priority="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{7DA8C97E-7A32-42B1-9E87-048D796AE24C}</x14:id>
        </ext>
      </extLst>
    </cfRule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{864A134F-6FD6-45EC-A7E0-CF2C8A3B02F0}</x14:id>
        </ext>
      </extLst>
    </cfRule>
    <cfRule type="dataBar" priority="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{46452FB3-6F53-41A1-BB2C-F153BAC5FEE1}</x14:id>
        </ext>
      </extLst>
    </cfRule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{15272DEF-1DFF-4E86-A2B9-1E66FBAEA5B5}</x14:id>
        </ext>
      </extLst>
    </cfRule>
  </conditionalFormatting>
  <conditionalFormatting sqref="B37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{B5975A8C-F8DE-4D56-B51A-893B086E7ED3}</x14:id>
        </ext>
      </extLst>
    </cfRule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{EEE4672A-BE88-4ACC-B879-AED4D71A9CA2}</x14:id>
        </ext>
      </extLst>
    </cfRule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{BAA1BDE8-1E5C-42FB-BD30-C52CA3525B04}</x14:id>
        </ext>
      </extLst>
    </cfRule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{C7AEB6D7-A9E3-4226-B12F-AA69A4F03E2F}</x14:id>
        </ext>
      </extLst>
    </cfRule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{F49694B5-EB90-445C-8D81-E4F487CBCC1A}</x14:id>
        </ext>
      </extLst>
    </cfRule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{3B738923-9D0E-45AD-B2F2-A6519B6CC390}</x14:id>
        </ext>
      </extLst>
    </cfRule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{1265EFF3-83BF-46F5-A5E6-207F384AAA64}</x14:id>
        </ext>
      </extLst>
    </cfRule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{F1E30066-A11C-4E9A-9C7D-91B8FB8D6B2C}</x14:id>
        </ext>
      </extLst>
    </cfRule>
  </conditionalFormatting>
  <conditionalFormatting sqref="B38:B39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{C79410E9-64EC-4DAA-B1B8-B5FDAAFAB455}</x14:id>
        </ext>
      </extLst>
    </cfRule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{F65E4288-A1C4-4EA6-93B5-50AB2726F6BB}</x14:id>
        </ext>
      </extLst>
    </cfRule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{9E34542E-AADD-4ACA-AAE2-36277D7CF665}</x14:id>
        </ext>
      </extLst>
    </cfRule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{2822D50B-303C-458A-A79E-73B897E3776A}</x14:id>
        </ext>
      </extLst>
    </cfRule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{1431B0BD-BF08-474D-914C-9FDD6907D471}</x14:id>
        </ext>
      </extLst>
    </cfRule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{D38A3BBC-22B4-4F04-8BEC-B619463429BF}</x14:id>
        </ext>
      </extLst>
    </cfRule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{C9528451-CDEE-4B69-A9EA-FF8DA7C51BE3}</x14:id>
        </ext>
      </extLst>
    </cfRule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{2DD0B643-BE13-46C3-BCAE-26B22A5CF6F3}</x14:id>
        </ext>
      </extLst>
    </cfRule>
  </conditionalFormatting>
  <pageMargins left="0.7" right="0.7" top="0.75" bottom="0.75" header="0.3" footer="0.3"/>
  <pageSetup scale="41" orientation="portrait" r:id="rId1"/>
  <colBreaks count="1" manualBreakCount="1">
    <brk id="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FB3A5B6-9ED0-4CB0-ABD2-1D0CBEBD31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071772-4773-406D-9544-C9607B70ED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56071B-1633-486C-B386-7E7AF26023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54FA972-8986-4E7A-9D6F-7454E9CAB4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BEA4EE-C8A7-48C3-815C-9240A8D15F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6DD34D-0C8C-4F83-8CB4-ED56372E72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CDFEDB-D78C-4A95-A4C2-027247E3C0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5D52B5-8BAD-432E-941D-0F3BF1ECF0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A31</xm:sqref>
        </x14:conditionalFormatting>
        <x14:conditionalFormatting xmlns:xm="http://schemas.microsoft.com/office/excel/2006/main">
          <x14:cfRule type="dataBar" id="{A64E2EBE-6D65-4F6B-BB35-71F459F0CC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674732-75BC-436F-9EC9-63D7CBD8FC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786EB0-EC36-4199-8E07-4607A9DD6F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02D4DA-8404-42D5-8A19-EEDA993AFF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9FEBE8-4409-4468-98EB-1161FDE6EA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3DF7E2-4105-4D2B-85B2-B79A2AC009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FEC315-D91F-4618-A5C2-3D5BAB1811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094443-98D1-4E62-AE95-81375E2917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A32</xm:sqref>
        </x14:conditionalFormatting>
        <x14:conditionalFormatting xmlns:xm="http://schemas.microsoft.com/office/excel/2006/main">
          <x14:cfRule type="dataBar" id="{64AF6DE5-19F9-4563-9A3E-F7DBBA6597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36A19C-BD1F-4BBE-B14F-52A0721BB7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DF78B6-3AC7-4370-82C4-278C4E81DA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2948AF8-5674-4290-8EAF-8D711ADF70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7EB47D-3FDB-4E36-A8E2-B5922A80C4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39E518-DB8B-40E9-B038-CC9E68FD4E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FF8264-2438-4F08-90CB-46A95342AA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5FDF55-BF3E-47A3-979C-7A51A83932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A33</xm:sqref>
        </x14:conditionalFormatting>
        <x14:conditionalFormatting xmlns:xm="http://schemas.microsoft.com/office/excel/2006/main">
          <x14:cfRule type="dataBar" id="{C4D046F7-2BE4-4444-AF56-FCAAAAE07C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4F189F-D75E-450A-A41B-5A5ED7380F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A0801C-91BD-48DE-A2D6-C37928EC04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79B1C1-F160-41EA-8A0E-64A92F989D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E6F57A-A55E-4548-A84A-1CA050933F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F6AC05-F5A1-4BE2-8781-93549B87E6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2C976AB-785E-4DED-9426-846F0062EA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EC54D9-2EBD-4FDE-AA76-A0BF3B8CCA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A34</xm:sqref>
        </x14:conditionalFormatting>
        <x14:conditionalFormatting xmlns:xm="http://schemas.microsoft.com/office/excel/2006/main">
          <x14:cfRule type="dataBar" id="{1AC13394-1D4A-4B88-B8F0-F1F3C3A5A5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6D4906-62EC-4573-910C-055A4DEB96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3DF46D-E191-4F2F-874E-9B4ADD28E1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A33311-B54D-419A-8E87-98869EA9B3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0D0067-D6BD-487A-986A-57EDE36D1E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EB189B-4D9B-4711-8017-E6824CAF73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959AA6-76C9-43E9-8224-78C0DDE74C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80592C-7DEF-4C1A-9512-EB2A026E27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A35</xm:sqref>
        </x14:conditionalFormatting>
        <x14:conditionalFormatting xmlns:xm="http://schemas.microsoft.com/office/excel/2006/main">
          <x14:cfRule type="dataBar" id="{D70DBA60-DD16-483F-A56A-A5AED93FE6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F96A60-768F-4D79-B7CF-2889BEEB14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303611-A90C-4848-87DC-CA9CA6FA35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6BFEE6-1A72-4F30-BCD7-CAABA14BD4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A59EFE-2EBD-4588-9C3E-408AE552F1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13DF0A-D66A-43B8-8841-583C81DB70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A044A6-F3D4-4B51-871A-5E971FF167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6DEF0E-E00E-4F68-B16C-9114A90B29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A36</xm:sqref>
        </x14:conditionalFormatting>
        <x14:conditionalFormatting xmlns:xm="http://schemas.microsoft.com/office/excel/2006/main">
          <x14:cfRule type="dataBar" id="{C3C5F893-774F-4B7D-B005-AE03DD75DC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B7B875-C633-493C-9505-555E88CFDD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B8AA7F-4FC6-4F19-90F1-DE18A094E9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ACCC88-3770-4D94-9BBC-268854EB62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06C6D7-5CC5-40DB-9021-5FDED9521D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C1A1D7-1D58-4130-9F12-2435159CE5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C9A6B7-257E-49AC-9BFB-BED031195E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E01499-2FC3-4C98-8DB1-B35EF91C94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A37</xm:sqref>
        </x14:conditionalFormatting>
        <x14:conditionalFormatting xmlns:xm="http://schemas.microsoft.com/office/excel/2006/main">
          <x14:cfRule type="dataBar" id="{E878F2E1-B80D-420E-870E-9670F69524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2B92B5-2A71-4551-924D-F92C87AB74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51FFE4-09FF-4F29-8B3E-B72952ADF7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5AC52C-04A4-46A4-995D-EB3AF22E28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30B9F1-9A93-48C5-A766-8C983E758B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482F2A-2761-4C23-A460-C22BED0710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5CBB24-AFB2-4447-833A-D7C8C679FD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991E1E-D3E0-465C-B0FA-D4C4C8D4A2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A38</xm:sqref>
        </x14:conditionalFormatting>
        <x14:conditionalFormatting xmlns:xm="http://schemas.microsoft.com/office/excel/2006/main">
          <x14:cfRule type="dataBar" id="{2078ADFD-ED05-47CE-B355-471E30C089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9A694B-5696-4EB7-B598-507415727F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3638E0-5EB1-4A14-955F-635E2445CD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E5F9B5-C686-4FBE-A623-B6E9873A0F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43DE5E-73D4-4892-949D-3A6CD663F3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CC427B-0D8B-4336-AE3B-62CD330ADF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BF1C9B-5156-4C85-988F-BC19565E12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500947-350E-4FB9-8416-DEDD9C87AE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5E08D7-CE16-460C-8D21-4D543FB8D4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2987E3-E3DB-4993-A8DE-06123C64CF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B5E205-B822-4E06-BE41-E1886F7706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70DF1D-9669-43C1-96E8-BFFCAEFFE2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53079E-F762-458E-A527-B61B55440E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B25A41-5225-45BF-A565-44C6B65212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4AEC21-9032-41BA-A079-38779D3E73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A3C2F0-7363-407B-8FB4-C7310B82EA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EF1381-75B0-403A-B25D-EB21172F62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A31:B31</xm:sqref>
        </x14:conditionalFormatting>
        <x14:conditionalFormatting xmlns:xm="http://schemas.microsoft.com/office/excel/2006/main">
          <x14:cfRule type="dataBar" id="{1BE8EA5C-B26C-4314-B397-1B8B5363C1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DA5C2D-D1AA-46BB-AC94-CD69746138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962CBB-F4A5-4057-BCE7-C3DBAC3023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629670-1156-48F3-8A14-837494EF32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B58CB6-7549-4DFB-99A9-FC94B7AF8F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D16609-0DBF-49AF-A6EC-A4ED600030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B0C33A-84D3-43C7-9B5C-DE1BFAC56D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C534B2-908F-4C44-9256-E7CA7DAA1F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CA4AAE-F594-4138-AAB8-2EF7F60580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E2CBBB-699C-4FE8-8226-2E8C516145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49B756-F98E-48AE-9224-1554E5D107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966C34-2E7B-4541-AEC6-B8F737AB43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4152EB-4891-4EC8-9E60-FEBBBA31B7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F9A03D-C200-4F6C-809C-08DEB508A8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13BD4F-795B-4304-B332-CCDB39ACE9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E20B15-5C82-462D-ABB7-880F0E8E4A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504B07-AB69-451B-A53F-0BCBFDD06F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A32:B32</xm:sqref>
        </x14:conditionalFormatting>
        <x14:conditionalFormatting xmlns:xm="http://schemas.microsoft.com/office/excel/2006/main">
          <x14:cfRule type="dataBar" id="{AB5B7401-CFA8-4885-887C-E90B791E6A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644727-D791-4DD5-836A-F453BF04A0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D1159D-DCAE-4643-A616-6820DD2792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104E58-40F5-41BD-9F9A-B9B7D39F1A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ECF6ED-6B76-4A47-AFE3-9258352141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B79FCD-719A-450E-9031-471A20D849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E91461-1674-4CAA-B14B-E4E56BFA55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4A56BE-2319-4E2D-B91F-B37FE70D82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1868A9-7A58-45BC-A76B-BE9BD13820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27D39B-8EED-47F2-B321-7CA4186BA8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EBCAB0-2902-4BB4-8250-D87032E381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5EF9F1-8F1E-44C6-BFDC-1E078B8D6A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2DB3A0-3738-4A7D-9F24-421D88F01F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2B2924-F8CB-4652-A87B-28865641CB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451D36-AC08-4254-ACA3-11D0073164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1D9E8F-0BE8-4085-AD91-12CA3DDE9A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9EC98C-63AD-4FDE-9FDA-3DBDFD61D4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A33:B33</xm:sqref>
        </x14:conditionalFormatting>
        <x14:conditionalFormatting xmlns:xm="http://schemas.microsoft.com/office/excel/2006/main">
          <x14:cfRule type="dataBar" id="{D6C58BA7-6582-48EC-A282-28BC64A1D2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12DF7E-535B-4B4D-A68F-23C2812028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0F6345-30C8-465F-AEBB-5B39B9435A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F2E9F1-EE39-46F3-8A2C-61DD5098D2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C1A974-F8A0-42A6-AA6E-BEDE41B33F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EC947F-A150-48AC-A38D-FBB49BF933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38C1A8-E2E7-4EC5-A66B-346E2A755E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82A0E5-8769-42D1-8B4F-FD051DACDB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6C0322-D66B-400E-B15E-A0A58A2861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8E8E34-7144-443E-9EC4-6A2680887F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753338-63D7-4E28-AAAB-0EB01C551E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A32338-210D-42C7-8ECA-F859C61D8A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83C0A7-7F8D-4198-9371-1258A1712D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08F30A-3020-487C-8CE5-8E7944045E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1D59B4-1EAF-49A3-8258-F2599F8576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72A397-520F-4AEE-A18C-770978C50E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B4621B-7D02-49F8-BB2B-DF3ABF7B12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A34:B34</xm:sqref>
        </x14:conditionalFormatting>
        <x14:conditionalFormatting xmlns:xm="http://schemas.microsoft.com/office/excel/2006/main">
          <x14:cfRule type="dataBar" id="{0A53ECEE-5C02-40A2-BF5B-D85CC61467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5606E7-A210-4D67-9ADD-F4B5EBA046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23A559-0D10-4F6A-9370-A0123BAF92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B08344-DE6D-4E94-99F3-060B9FF4D6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1C92DD-037C-4763-9FAC-E3C2D1AC71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FD9DC4-EB58-4DA3-B974-5853D86FCB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57DD73-5FAA-4DEC-BF0A-1861494AF3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5962B2-E908-4FC4-92D5-2A3B147E96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387887-918B-400B-B719-22470B1897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5E5DE1-8933-44A8-A90B-0B10521E46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44CD47-E98E-48C7-B61E-3849C363B5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8A228A-AC08-48AC-BFD0-B07DE268A5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831EFB-3F98-4447-91D7-C83D785557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485527-FF83-4377-9759-699C3FC068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1140C0-F419-44AE-8D77-F2A9B8F757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37BA49-997E-4FCF-9C4B-127429994E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5D51A9-58D2-468C-A292-5D450C4002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A35:B35</xm:sqref>
        </x14:conditionalFormatting>
        <x14:conditionalFormatting xmlns:xm="http://schemas.microsoft.com/office/excel/2006/main">
          <x14:cfRule type="dataBar" id="{AD24701C-C485-4BA5-9B3D-70CBA6251A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67AA3D-C328-4666-AF45-9F25B6F5C1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706056-D9C3-4250-884B-891630D966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FD2464-B7D1-40A6-BDC8-92E79B7FC9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D3196E-A629-4867-988E-A0B7AC3969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EFEDD4-E901-4E4C-B884-F5125948DC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D2254D-E0A5-4F3F-9707-9EC0EE9B71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C072C3-F8A3-445D-B8C1-7509174B53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9C884B-82EB-4C3E-9B90-14A58E3C3A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6600C3-69F5-4D30-A71E-FEDC09FF33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3EC702-FAF9-436F-9810-40D273C792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45ADF2-9E5E-4DC6-94CC-9E37195194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011311-3D11-4C69-8491-64ED6A6B3A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25A8D1-9407-4669-BBF5-0EB7B9162F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FFC398-5A23-479A-B494-D46F539E7B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987322-3202-4247-91C7-7F9A5A70A8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6F60D5-288E-490A-8C8F-676BC1C2D0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A36:B36</xm:sqref>
        </x14:conditionalFormatting>
        <x14:conditionalFormatting xmlns:xm="http://schemas.microsoft.com/office/excel/2006/main">
          <x14:cfRule type="dataBar" id="{E42FE57E-6D4F-4ACF-B97B-BFF1B110BB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FF6B3A-EE70-4FC5-B4EE-55BB1B46E9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98D35D-5619-4EED-8284-D2D5455F17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8014AF-445E-4105-93BC-0AF6370DFB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5A990E-2E81-4284-BA19-0B4C225559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6E44DE-5385-412F-9A12-038A77A9B9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5813E7-68D2-493B-96F1-1E81192C63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EDC1701-43FA-4A43-B078-84AA25B752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6E97A3-8229-4C53-9C50-AC11BC077F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B682E1-0F27-4655-90C4-453B966E60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44EED6-7105-4C12-8EE6-9C9528E044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62C137-F32A-46B6-820E-AB941A5834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CF6B76-B15B-4DDF-87EB-AED46B5975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7A1982-5891-4A24-8E71-8302E5E34B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B3EC7E-DD5F-474A-954C-95CDDB039E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426ED9-3531-493A-A550-15EB1EC1CF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71D926-264C-43FB-833B-6F6AF2C87F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A37:B37</xm:sqref>
        </x14:conditionalFormatting>
        <x14:conditionalFormatting xmlns:xm="http://schemas.microsoft.com/office/excel/2006/main">
          <x14:cfRule type="dataBar" id="{44BD880A-EB04-4E8A-868A-C51E7F0ED7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11A88C-4AE3-4EE4-9C97-191DD4C109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3B4C08-ACAC-4428-8F1E-BBBCA56FBE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171B30-E90A-434E-A2D4-E6FBC2B9B6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309B25-262A-4550-A819-0F6E289E21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60773F-A812-42A9-A34D-47DC626C71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E0DCB2-A1E6-4F96-AE33-2B67771034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4EDBAB-5B1E-4BC6-BAB0-524DDA6367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8BD49F-FBAC-436A-AF25-DAB50B027C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D9DF20-6C0E-456C-A814-1A0DFE93BB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DA6B07-6F74-4F2F-9851-68DD45BB4A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E6298B-0E8A-4CB6-86CF-2B0A8380E1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BC13E9-70ED-4097-B33E-CE9D6851C0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3E5BBB-0C94-4014-9CD3-D70ABDE94A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AE855D-2FBB-4D4D-BB13-B997FF4921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C4DDA1-9387-4D8F-9CB2-A3C66B9CA0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A2845E-D606-48BF-8EC0-61F28AE0E0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A38:B38 B39</xm:sqref>
        </x14:conditionalFormatting>
        <x14:conditionalFormatting xmlns:xm="http://schemas.microsoft.com/office/excel/2006/main">
          <x14:cfRule type="dataBar" id="{46CF6FF3-BD5D-4F44-AC36-439A74C208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261FF3-C6D2-47EC-85AB-C810C162A0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429A94-726F-432D-A428-C93F53E0AF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1E28DA-BF44-43A9-BAB2-561E4C76E8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A8898C-C79C-45D6-A1B1-C3DD4E912A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556088-CA74-42A2-A729-6586287A05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9120F9-3612-442B-8E5B-A895298819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F19F76-5CDE-47BC-8748-16F55858BC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</xm:sqref>
        </x14:conditionalFormatting>
        <x14:conditionalFormatting xmlns:xm="http://schemas.microsoft.com/office/excel/2006/main">
          <x14:cfRule type="dataBar" id="{326E6C1E-BFAE-4319-84DB-B5D22563D5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0E647F-5854-4C7F-B4E5-A053CEFA35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9BBA90-1006-4C59-A3A0-E75C801F4F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0C1923-D15D-4357-89CA-41B7D8509A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6E2B7B-1D4D-457D-B2AB-F2A334F5CC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EE1024-861B-4942-A4E4-2776814A4B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8ABA0D-78D2-4C39-A6A4-913312BAC4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486F4C-65A3-4262-A525-0AC989696C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B32</xm:sqref>
        </x14:conditionalFormatting>
        <x14:conditionalFormatting xmlns:xm="http://schemas.microsoft.com/office/excel/2006/main">
          <x14:cfRule type="dataBar" id="{AA40EC3B-0531-4E07-8BD0-6F96481232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106BD7-E549-4778-82D9-8398FD9799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D76124-FE9F-46CC-BF3A-D234891B99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F02C7A-956E-44CB-9E99-1C97A8A407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15B766-787C-4D39-A0DA-4B74746749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903E985-32F2-464D-8E20-DEE026DCF4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655D92-3559-4AE3-A815-4A963D9BEE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E265FA-EC1B-49D2-9DED-055FF91E94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B33</xm:sqref>
        </x14:conditionalFormatting>
        <x14:conditionalFormatting xmlns:xm="http://schemas.microsoft.com/office/excel/2006/main">
          <x14:cfRule type="dataBar" id="{71650E2F-3D4F-4093-8073-F7D612456C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88DE73-7B37-435E-A066-2F9991B7D4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E2BCE1-219E-4A66-853E-B340C51846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FAD4C9-5D4B-4B2D-A3CB-DB119392B2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47AE5D-EDB8-4E84-962C-1EE491CF41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9DFF54-18FC-4DBB-9811-6EB3C50E7D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0ECEF5-FA9D-4526-B83B-7E4B0A0ABC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05D878-9BEF-46C3-914A-9887D8E2D6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B34</xm:sqref>
        </x14:conditionalFormatting>
        <x14:conditionalFormatting xmlns:xm="http://schemas.microsoft.com/office/excel/2006/main">
          <x14:cfRule type="dataBar" id="{A0C3E58F-EF98-4E66-B796-D4BE06AFD7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4DA4A1-FE56-48FF-9DDA-D07FC2AF6B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C70FE2-0ABF-4D23-BFCB-FCC077FF1B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715D2E-AE94-44C7-A72C-4E5544291F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2534BF-ABFA-4D75-AFFE-171019C426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BDDFBC-C401-4D3C-BFC0-6FCA207F29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54E589-81F5-4660-BAE1-FFF1137DDB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4707A5-8522-4B46-B472-A1F2578A1B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B35</xm:sqref>
        </x14:conditionalFormatting>
        <x14:conditionalFormatting xmlns:xm="http://schemas.microsoft.com/office/excel/2006/main">
          <x14:cfRule type="dataBar" id="{CBBD4A91-8BDF-4131-A022-18561B33F2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213886-83D7-4BD1-86DD-FE907B3CDD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6E7DC0-58E4-462A-8D32-A4DA58B9B3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44886D-382C-4E8C-8763-9AC964B317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A8C97E-7A32-42B1-9E87-048D796AE2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4A134F-6FD6-45EC-A7E0-CF2C8A3B02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452FB3-6F53-41A1-BB2C-F153BAC5FE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5272DEF-1DFF-4E86-A2B9-1E66FBAEA5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B36</xm:sqref>
        </x14:conditionalFormatting>
        <x14:conditionalFormatting xmlns:xm="http://schemas.microsoft.com/office/excel/2006/main">
          <x14:cfRule type="dataBar" id="{B5975A8C-F8DE-4D56-B51A-893B086E7E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EE4672A-BE88-4ACC-B879-AED4D71A9C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A1BDE8-1E5C-42FB-BD30-C52CA3525B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AEB6D7-A9E3-4226-B12F-AA69A4F03E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9694B5-EB90-445C-8D81-E4F487CBCC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738923-9D0E-45AD-B2F2-A6519B6CC3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65EFF3-83BF-46F5-A5E6-207F384AAA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E30066-A11C-4E9A-9C7D-91B8FB8D6B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B37</xm:sqref>
        </x14:conditionalFormatting>
        <x14:conditionalFormatting xmlns:xm="http://schemas.microsoft.com/office/excel/2006/main">
          <x14:cfRule type="dataBar" id="{C79410E9-64EC-4DAA-B1B8-B5FDAAFAB4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5E4288-A1C4-4EA6-93B5-50AB2726F6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34542E-AADD-4ACA-AAE2-36277D7CF6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22D50B-303C-458A-A79E-73B897E377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31B0BD-BF08-474D-914C-9FDD6907D4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8A3BBC-22B4-4F04-8BEC-B619463429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528451-CDEE-4B69-A9EA-FF8DA7C51B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D0B643-BE13-46C3-BCAE-26B22A5CF6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B38:B39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JAKARTA</vt:lpstr>
      <vt:lpstr>JAKARTA!Print_Area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2026-03-26T08:11:53Z</dcterms:created>
  <dcterms:modified xsi:type="dcterms:W3CDTF">2026-03-26T08:12:13Z</dcterms:modified>
</cp:coreProperties>
</file>