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quinny\Desktop\Sailing Schedule\"/>
    </mc:Choice>
  </mc:AlternateContent>
  <xr:revisionPtr revIDLastSave="0" documentId="8_{95503DE5-A171-41D7-A5BD-154460BD1637}" xr6:coauthVersionLast="47" xr6:coauthVersionMax="47" xr10:uidLastSave="{00000000-0000-0000-0000-000000000000}"/>
  <bookViews>
    <workbookView xWindow="-110" yWindow="-110" windowWidth="19420" windowHeight="10300" xr2:uid="{0EB28A8F-DEBA-4A3A-82BD-E976209419D7}"/>
  </bookViews>
  <sheets>
    <sheet name="JAKARTA" sheetId="1" r:id="rId1"/>
  </sheets>
  <definedNames>
    <definedName name="_xlnm.Print_Area" localSheetId="0">JAKARTA!$A$1:$G$8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<sst xmlns="http://schemas.openxmlformats.org/spreadsheetml/2006/main" count="79" uniqueCount="60">
  <si>
    <t>L</t>
  </si>
  <si>
    <t>SEA INTERGRATED SERVICES SDN BHD</t>
  </si>
  <si>
    <t>Sri Acappella Comercial Annexe, MR2-01-03</t>
  </si>
  <si>
    <t>Persiaran Sukan, Section 13, 40100 Shah Alam, Selangor Darul Ehsan</t>
  </si>
  <si>
    <t>Tel : 603-5518 0811/0911/0611/0711/0311  Fax : 603-5518 0511</t>
  </si>
  <si>
    <t>VESSEL</t>
  </si>
  <si>
    <t>VOY</t>
  </si>
  <si>
    <t>ETA PKG</t>
  </si>
  <si>
    <t>WESTPORT</t>
  </si>
  <si>
    <t>OJA T 212 TERMINAL</t>
  </si>
  <si>
    <t xml:space="preserve">MTT SENARI </t>
  </si>
  <si>
    <t>036E</t>
  </si>
  <si>
    <t xml:space="preserve">SAN PEDRO </t>
  </si>
  <si>
    <t>106E</t>
  </si>
  <si>
    <t>037E</t>
  </si>
  <si>
    <t>107E</t>
  </si>
  <si>
    <t>038E</t>
  </si>
  <si>
    <t>108E</t>
  </si>
  <si>
    <t>039E</t>
  </si>
  <si>
    <t>109E</t>
  </si>
  <si>
    <t xml:space="preserve">TERMINAL IN JKT : OJA T 212 </t>
  </si>
  <si>
    <t>JAKARTA</t>
  </si>
  <si>
    <t xml:space="preserve">KMT / KCT </t>
  </si>
  <si>
    <t>TSJ305</t>
  </si>
  <si>
    <t xml:space="preserve">CTP GOLDEN </t>
  </si>
  <si>
    <t>08E26</t>
  </si>
  <si>
    <t>INTAN DAYA 292</t>
  </si>
  <si>
    <t>09E26</t>
  </si>
  <si>
    <t>TERMINAL : TSJ305</t>
  </si>
  <si>
    <t>NORTHPORT - CT1</t>
  </si>
  <si>
    <t>UTC1</t>
  </si>
  <si>
    <t>KMTC YOKOHAMA</t>
  </si>
  <si>
    <t>2605E</t>
  </si>
  <si>
    <t>WAN HAI 351</t>
  </si>
  <si>
    <t>E044</t>
  </si>
  <si>
    <t>INTERASIA ENHANCE</t>
  </si>
  <si>
    <t>E061</t>
  </si>
  <si>
    <t>WAN HAI 377</t>
  </si>
  <si>
    <t>E022</t>
  </si>
  <si>
    <t>2606E</t>
  </si>
  <si>
    <t>E045</t>
  </si>
  <si>
    <t>E062</t>
  </si>
  <si>
    <t>E023</t>
  </si>
  <si>
    <t>2607E</t>
  </si>
  <si>
    <t>E046</t>
  </si>
  <si>
    <t>TERMINAL IN JKT : UTC1</t>
  </si>
  <si>
    <t>**** APPLICATION / APPROVAL REQUEST FOR ALL DG / RF/ OOG  AND ANY SPECIAL CNTRS MUST BE APPLIED FOR, AT LEAST FIVE</t>
  </si>
  <si>
    <t xml:space="preserve">WORKING DAYS IN ADVANCE. </t>
  </si>
  <si>
    <t>CUSTOMER SERVICE</t>
  </si>
  <si>
    <t>PHONE NUMBER</t>
  </si>
  <si>
    <t>MS HUSNA</t>
  </si>
  <si>
    <t>03 - 5518 0911 / 6012 2468741</t>
  </si>
  <si>
    <t>MS LISHA</t>
  </si>
  <si>
    <t>03 - 5518 0311 / 6017 2630967</t>
  </si>
  <si>
    <t>SALES &amp; MARKETING</t>
  </si>
  <si>
    <t>STELLA NG</t>
  </si>
  <si>
    <t>03 - 5518 7055 / 6012 3663781</t>
  </si>
  <si>
    <t xml:space="preserve">OPERATION </t>
  </si>
  <si>
    <t xml:space="preserve">MR NAIM </t>
  </si>
  <si>
    <t>03 - 5518 6655 / 6013 9723469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</si>
</sst>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MS Sans Serif"/>
      <family val="2"/>
    </font>
    <font>
      <sz val="5"/>
      <name val="Arial"/>
      <family val="2"/>
    </font>
    <font>
      <b/>
      <sz val="18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MS Sans Serif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color theme="1"/>
      <name val="Trebuchet MS"/>
      <family val="2"/>
    </font>
    <font>
      <sz val="10"/>
      <color theme="1"/>
      <name val="新細明體"/>
    </font>
    <font>
      <sz val="10"/>
      <color indexed="10"/>
      <name val="Arial"/>
      <family val="2"/>
    </font>
    <font>
      <b/>
      <u/>
      <sz val="10"/>
      <color indexed="8"/>
      <name val="Cambria"/>
      <family val="1"/>
      <scheme val="major"/>
    </font>
    <font>
      <b/>
      <u/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5" fillId="3" borderId="0" xfId="0" applyFont="1" applyFill="1"/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6" fillId="3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10" fillId="3" borderId="0" xfId="0" applyFont="1" applyFill="1"/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center" vertical="center"/>
    </xf>
    <xf numFmtId="16" fontId="12" fillId="5" borderId="4" xfId="0" applyNumberFormat="1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left" vertical="center"/>
    </xf>
    <xf numFmtId="0" fontId="12" fillId="6" borderId="4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1" fillId="7" borderId="4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2" fillId="5" borderId="4" xfId="0" quotePrefix="1" applyFont="1" applyFill="1" applyBorder="1" applyAlignment="1">
      <alignment horizontal="center" vertical="center"/>
    </xf>
    <xf numFmtId="0" fontId="12" fillId="6" borderId="4" xfId="0" quotePrefix="1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center" vertical="center"/>
    </xf>
    <xf numFmtId="16" fontId="12" fillId="8" borderId="4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" fontId="12" fillId="3" borderId="0" xfId="0" applyNumberFormat="1" applyFont="1" applyFill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 applyAlignment="1">
      <alignment horizontal="left"/>
    </xf>
    <xf numFmtId="0" fontId="15" fillId="3" borderId="0" xfId="0" applyFont="1" applyFill="1"/>
    <xf numFmtId="0" fontId="15" fillId="3" borderId="0" xfId="0" applyFont="1" applyFill="1" applyAlignment="1">
      <alignment horizont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8" fillId="3" borderId="0" xfId="0" applyFont="1" applyFill="1"/>
    <xf numFmtId="0" fontId="18" fillId="3" borderId="0" xfId="0" applyFont="1" applyFill="1" applyAlignment="1">
      <alignment horizontal="center"/>
    </xf>
    <xf numFmtId="0" fontId="18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9C3ADE5C-5AEF-4DC8-9D2B-D1FE83D9E49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" name="Rectangle 2">
          <a:extLst>
            <a:ext uri="{FF2B5EF4-FFF2-40B4-BE49-F238E27FC236}">
              <a16:creationId xmlns:a16="http://schemas.microsoft.com/office/drawing/2014/main" id="{E3EC19B9-FD3C-4640-BF1C-1BE69DB6E99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" name="Rectangle 3">
          <a:extLst>
            <a:ext uri="{FF2B5EF4-FFF2-40B4-BE49-F238E27FC236}">
              <a16:creationId xmlns:a16="http://schemas.microsoft.com/office/drawing/2014/main" id="{04889ADE-BCB1-48CE-A97C-6C41E25AF9E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" name="Rectangle 4">
          <a:extLst>
            <a:ext uri="{FF2B5EF4-FFF2-40B4-BE49-F238E27FC236}">
              <a16:creationId xmlns:a16="http://schemas.microsoft.com/office/drawing/2014/main" id="{C2338059-3ADB-46A1-97A8-A96C177FFAC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" name="Rectangle 5">
          <a:extLst>
            <a:ext uri="{FF2B5EF4-FFF2-40B4-BE49-F238E27FC236}">
              <a16:creationId xmlns:a16="http://schemas.microsoft.com/office/drawing/2014/main" id="{DA24B652-8724-4FB0-8258-ECEF2088BE2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" name="Rectangle 6">
          <a:extLst>
            <a:ext uri="{FF2B5EF4-FFF2-40B4-BE49-F238E27FC236}">
              <a16:creationId xmlns:a16="http://schemas.microsoft.com/office/drawing/2014/main" id="{C8517804-EF6A-4A17-B9C2-84A5B91566C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" name="Rectangle 7">
          <a:extLst>
            <a:ext uri="{FF2B5EF4-FFF2-40B4-BE49-F238E27FC236}">
              <a16:creationId xmlns:a16="http://schemas.microsoft.com/office/drawing/2014/main" id="{30EF9B25-9311-4A97-B45F-03C222AFB13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9" name="Rectangle 8">
          <a:extLst>
            <a:ext uri="{FF2B5EF4-FFF2-40B4-BE49-F238E27FC236}">
              <a16:creationId xmlns:a16="http://schemas.microsoft.com/office/drawing/2014/main" id="{5ECB7CA1-D032-43EF-85E5-9F37A1F33F5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0" name="Rectangle 9">
          <a:extLst>
            <a:ext uri="{FF2B5EF4-FFF2-40B4-BE49-F238E27FC236}">
              <a16:creationId xmlns:a16="http://schemas.microsoft.com/office/drawing/2014/main" id="{CDCDA156-49A7-4F4C-922C-739B95FDD77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1" name="Rectangle 10">
          <a:extLst>
            <a:ext uri="{FF2B5EF4-FFF2-40B4-BE49-F238E27FC236}">
              <a16:creationId xmlns:a16="http://schemas.microsoft.com/office/drawing/2014/main" id="{0AA1F8A5-ACAC-4D98-8DFD-E9D8039B9AF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2" name="Rectangle 11">
          <a:extLst>
            <a:ext uri="{FF2B5EF4-FFF2-40B4-BE49-F238E27FC236}">
              <a16:creationId xmlns:a16="http://schemas.microsoft.com/office/drawing/2014/main" id="{42866BCE-4D76-4904-8ECB-7112B5A70F3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3" name="Rectangle 12">
          <a:extLst>
            <a:ext uri="{FF2B5EF4-FFF2-40B4-BE49-F238E27FC236}">
              <a16:creationId xmlns:a16="http://schemas.microsoft.com/office/drawing/2014/main" id="{D3C4DEEB-E0C6-4DD1-BC31-C1D57445053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4" name="Rectangle 13">
          <a:extLst>
            <a:ext uri="{FF2B5EF4-FFF2-40B4-BE49-F238E27FC236}">
              <a16:creationId xmlns:a16="http://schemas.microsoft.com/office/drawing/2014/main" id="{C90AC5AC-2A69-409A-A7E6-F08834515C2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5" name="Rectangle 14">
          <a:extLst>
            <a:ext uri="{FF2B5EF4-FFF2-40B4-BE49-F238E27FC236}">
              <a16:creationId xmlns:a16="http://schemas.microsoft.com/office/drawing/2014/main" id="{5B774E32-9096-4602-82FB-3C0CF2D1D60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6" name="Rectangle 15">
          <a:extLst>
            <a:ext uri="{FF2B5EF4-FFF2-40B4-BE49-F238E27FC236}">
              <a16:creationId xmlns:a16="http://schemas.microsoft.com/office/drawing/2014/main" id="{48656CBA-068C-4E8B-9EE8-375C635C22B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7" name="Rectangle 16">
          <a:extLst>
            <a:ext uri="{FF2B5EF4-FFF2-40B4-BE49-F238E27FC236}">
              <a16:creationId xmlns:a16="http://schemas.microsoft.com/office/drawing/2014/main" id="{399BAC93-0425-49E7-9DB5-887A8AF2B8E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8" name="Rectangle 17">
          <a:extLst>
            <a:ext uri="{FF2B5EF4-FFF2-40B4-BE49-F238E27FC236}">
              <a16:creationId xmlns:a16="http://schemas.microsoft.com/office/drawing/2014/main" id="{FEC6A6B6-6C50-45E1-A488-96A17AAEDD7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9" name="Rectangle 18">
          <a:extLst>
            <a:ext uri="{FF2B5EF4-FFF2-40B4-BE49-F238E27FC236}">
              <a16:creationId xmlns:a16="http://schemas.microsoft.com/office/drawing/2014/main" id="{76A5EB14-54CE-4F68-8171-14418D07735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0" name="Rectangle 19">
          <a:extLst>
            <a:ext uri="{FF2B5EF4-FFF2-40B4-BE49-F238E27FC236}">
              <a16:creationId xmlns:a16="http://schemas.microsoft.com/office/drawing/2014/main" id="{21CC357F-8607-4DCF-8F2D-5AA43651380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1" name="Rectangle 20">
          <a:extLst>
            <a:ext uri="{FF2B5EF4-FFF2-40B4-BE49-F238E27FC236}">
              <a16:creationId xmlns:a16="http://schemas.microsoft.com/office/drawing/2014/main" id="{ABCF8D86-2057-4D75-9BE7-A2BBBAC9219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2" name="Rectangle 21">
          <a:extLst>
            <a:ext uri="{FF2B5EF4-FFF2-40B4-BE49-F238E27FC236}">
              <a16:creationId xmlns:a16="http://schemas.microsoft.com/office/drawing/2014/main" id="{EDF41D2A-8A87-4125-8E49-6A1455FF5A7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3" name="Rectangle 22">
          <a:extLst>
            <a:ext uri="{FF2B5EF4-FFF2-40B4-BE49-F238E27FC236}">
              <a16:creationId xmlns:a16="http://schemas.microsoft.com/office/drawing/2014/main" id="{1A8A28CE-CE11-43B9-836C-8BF36751355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4" name="Rectangle 23">
          <a:extLst>
            <a:ext uri="{FF2B5EF4-FFF2-40B4-BE49-F238E27FC236}">
              <a16:creationId xmlns:a16="http://schemas.microsoft.com/office/drawing/2014/main" id="{83CC3DDD-A49E-40EE-AEE7-C79669CC283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5" name="Rectangle 24">
          <a:extLst>
            <a:ext uri="{FF2B5EF4-FFF2-40B4-BE49-F238E27FC236}">
              <a16:creationId xmlns:a16="http://schemas.microsoft.com/office/drawing/2014/main" id="{661B289B-EA89-441F-8351-9D4EEA0DC96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6" name="Rectangle 25">
          <a:extLst>
            <a:ext uri="{FF2B5EF4-FFF2-40B4-BE49-F238E27FC236}">
              <a16:creationId xmlns:a16="http://schemas.microsoft.com/office/drawing/2014/main" id="{56C282D1-974D-47FC-941D-58D0598FEDB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7" name="Rectangle 26">
          <a:extLst>
            <a:ext uri="{FF2B5EF4-FFF2-40B4-BE49-F238E27FC236}">
              <a16:creationId xmlns:a16="http://schemas.microsoft.com/office/drawing/2014/main" id="{C85A32C6-C645-47A4-8CA7-7371E919540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8" name="Rectangle 27">
          <a:extLst>
            <a:ext uri="{FF2B5EF4-FFF2-40B4-BE49-F238E27FC236}">
              <a16:creationId xmlns:a16="http://schemas.microsoft.com/office/drawing/2014/main" id="{9FC22B65-DC32-481A-BF1A-041418AECAE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9" name="Rectangle 28">
          <a:extLst>
            <a:ext uri="{FF2B5EF4-FFF2-40B4-BE49-F238E27FC236}">
              <a16:creationId xmlns:a16="http://schemas.microsoft.com/office/drawing/2014/main" id="{18CBB4C2-B999-44DE-84DF-C59E4E30051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0" name="Rectangle 29">
          <a:extLst>
            <a:ext uri="{FF2B5EF4-FFF2-40B4-BE49-F238E27FC236}">
              <a16:creationId xmlns:a16="http://schemas.microsoft.com/office/drawing/2014/main" id="{0B214065-17EC-4362-B641-71225510719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1" name="Rectangle 30">
          <a:extLst>
            <a:ext uri="{FF2B5EF4-FFF2-40B4-BE49-F238E27FC236}">
              <a16:creationId xmlns:a16="http://schemas.microsoft.com/office/drawing/2014/main" id="{84EA0247-AD72-44BE-8B55-B4A94C831AF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2" name="Rectangle 31">
          <a:extLst>
            <a:ext uri="{FF2B5EF4-FFF2-40B4-BE49-F238E27FC236}">
              <a16:creationId xmlns:a16="http://schemas.microsoft.com/office/drawing/2014/main" id="{188ABD20-BD3D-48F3-9B53-C195FB8F51E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3" name="Rectangle 32">
          <a:extLst>
            <a:ext uri="{FF2B5EF4-FFF2-40B4-BE49-F238E27FC236}">
              <a16:creationId xmlns:a16="http://schemas.microsoft.com/office/drawing/2014/main" id="{3E154ED4-9F17-4FBB-BAF5-0FEC7AA7A08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4" name="Rectangle 33">
          <a:extLst>
            <a:ext uri="{FF2B5EF4-FFF2-40B4-BE49-F238E27FC236}">
              <a16:creationId xmlns:a16="http://schemas.microsoft.com/office/drawing/2014/main" id="{A0F1D95A-CC87-4D4F-9487-9D1837495EC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5" name="Rectangle 34">
          <a:extLst>
            <a:ext uri="{FF2B5EF4-FFF2-40B4-BE49-F238E27FC236}">
              <a16:creationId xmlns:a16="http://schemas.microsoft.com/office/drawing/2014/main" id="{7C8429E5-058C-4E34-B839-E60A55D6580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6" name="Rectangle 35">
          <a:extLst>
            <a:ext uri="{FF2B5EF4-FFF2-40B4-BE49-F238E27FC236}">
              <a16:creationId xmlns:a16="http://schemas.microsoft.com/office/drawing/2014/main" id="{63696EDE-2883-4D62-AF8A-7B3A5378F4A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7" name="Rectangle 36">
          <a:extLst>
            <a:ext uri="{FF2B5EF4-FFF2-40B4-BE49-F238E27FC236}">
              <a16:creationId xmlns:a16="http://schemas.microsoft.com/office/drawing/2014/main" id="{402987FF-993C-4983-BFD2-00988850F7D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8" name="Rectangle 37">
          <a:extLst>
            <a:ext uri="{FF2B5EF4-FFF2-40B4-BE49-F238E27FC236}">
              <a16:creationId xmlns:a16="http://schemas.microsoft.com/office/drawing/2014/main" id="{B2C83485-5DF5-49D3-85A9-64DCDD7259B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9" name="Rectangle 38">
          <a:extLst>
            <a:ext uri="{FF2B5EF4-FFF2-40B4-BE49-F238E27FC236}">
              <a16:creationId xmlns:a16="http://schemas.microsoft.com/office/drawing/2014/main" id="{443760A0-3BE1-409C-8558-A2379637EED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0" name="Rectangle 39">
          <a:extLst>
            <a:ext uri="{FF2B5EF4-FFF2-40B4-BE49-F238E27FC236}">
              <a16:creationId xmlns:a16="http://schemas.microsoft.com/office/drawing/2014/main" id="{7BE8A153-D05C-46C9-A5B2-FCDECA705E7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1" name="Rectangle 40">
          <a:extLst>
            <a:ext uri="{FF2B5EF4-FFF2-40B4-BE49-F238E27FC236}">
              <a16:creationId xmlns:a16="http://schemas.microsoft.com/office/drawing/2014/main" id="{00A844B3-41C1-4138-93EC-C0B28AEC075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2" name="Rectangle 41">
          <a:extLst>
            <a:ext uri="{FF2B5EF4-FFF2-40B4-BE49-F238E27FC236}">
              <a16:creationId xmlns:a16="http://schemas.microsoft.com/office/drawing/2014/main" id="{A3325B5C-FBA4-4753-A770-EB13F205EAA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3" name="Rectangle 42">
          <a:extLst>
            <a:ext uri="{FF2B5EF4-FFF2-40B4-BE49-F238E27FC236}">
              <a16:creationId xmlns:a16="http://schemas.microsoft.com/office/drawing/2014/main" id="{BB882F3D-3E66-48D9-B06E-2E27C82DCF3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4" name="Rectangle 43">
          <a:extLst>
            <a:ext uri="{FF2B5EF4-FFF2-40B4-BE49-F238E27FC236}">
              <a16:creationId xmlns:a16="http://schemas.microsoft.com/office/drawing/2014/main" id="{D0238FF7-252C-4015-9441-D422FB66A91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5" name="Rectangle 44">
          <a:extLst>
            <a:ext uri="{FF2B5EF4-FFF2-40B4-BE49-F238E27FC236}">
              <a16:creationId xmlns:a16="http://schemas.microsoft.com/office/drawing/2014/main" id="{F4099421-DB2B-44E1-A0E1-1CE6BEB8DCF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6" name="Rectangle 45">
          <a:extLst>
            <a:ext uri="{FF2B5EF4-FFF2-40B4-BE49-F238E27FC236}">
              <a16:creationId xmlns:a16="http://schemas.microsoft.com/office/drawing/2014/main" id="{AE070A22-D9BA-4988-A587-8C03D36A829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7" name="Rectangle 46">
          <a:extLst>
            <a:ext uri="{FF2B5EF4-FFF2-40B4-BE49-F238E27FC236}">
              <a16:creationId xmlns:a16="http://schemas.microsoft.com/office/drawing/2014/main" id="{B4A30BB9-E090-4603-AAE8-987BA497AFB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123825</xdr:colOff>
      <xdr:row>0</xdr:row>
      <xdr:rowOff>0</xdr:rowOff>
    </xdr:from>
    <xdr:to>
      <xdr:col>0</xdr:col>
      <xdr:colOff>2110740</xdr:colOff>
      <xdr:row>6</xdr:row>
      <xdr:rowOff>0</xdr:rowOff>
    </xdr:to>
    <xdr:sp macro="" textlink="" fLocksText="0">
      <xdr:nvSpPr>
        <xdr:cNvPr id="48" name="Rectangle 47">
          <a:extLst>
            <a:ext uri="{FF2B5EF4-FFF2-40B4-BE49-F238E27FC236}">
              <a16:creationId xmlns:a16="http://schemas.microsoft.com/office/drawing/2014/main" id="{A00C59C9-3F11-4220-A4CA-8AA75C6F209D}"/>
            </a:ext>
          </a:extLst>
        </xdr:cNvPr>
        <xdr:cNvSpPr>
          <a:spLocks noChangeArrowheads="1"/>
        </xdr:cNvSpPr>
      </xdr:nvSpPr>
      <xdr:spPr bwMode="auto">
        <a:xfrm>
          <a:off x="1238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9" name="Rectangle 48">
          <a:extLst>
            <a:ext uri="{FF2B5EF4-FFF2-40B4-BE49-F238E27FC236}">
              <a16:creationId xmlns:a16="http://schemas.microsoft.com/office/drawing/2014/main" id="{1EF8EC17-4EE4-4B38-81C3-2891E63ECC3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0" name="Rectangle 49">
          <a:extLst>
            <a:ext uri="{FF2B5EF4-FFF2-40B4-BE49-F238E27FC236}">
              <a16:creationId xmlns:a16="http://schemas.microsoft.com/office/drawing/2014/main" id="{707F38AF-9B31-4150-A329-34913CE7C00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1" name="Rectangle 50">
          <a:extLst>
            <a:ext uri="{FF2B5EF4-FFF2-40B4-BE49-F238E27FC236}">
              <a16:creationId xmlns:a16="http://schemas.microsoft.com/office/drawing/2014/main" id="{4D1F26B6-A3CB-46C2-AD59-C86FB73077E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2" name="Rectangle 51">
          <a:extLst>
            <a:ext uri="{FF2B5EF4-FFF2-40B4-BE49-F238E27FC236}">
              <a16:creationId xmlns:a16="http://schemas.microsoft.com/office/drawing/2014/main" id="{4AB42947-59ED-46CE-B110-68866086CDA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3" name="Rectangle 52">
          <a:extLst>
            <a:ext uri="{FF2B5EF4-FFF2-40B4-BE49-F238E27FC236}">
              <a16:creationId xmlns:a16="http://schemas.microsoft.com/office/drawing/2014/main" id="{48D09BBD-7E9E-49D2-8FD0-499826B5355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4" name="Rectangle 53">
          <a:extLst>
            <a:ext uri="{FF2B5EF4-FFF2-40B4-BE49-F238E27FC236}">
              <a16:creationId xmlns:a16="http://schemas.microsoft.com/office/drawing/2014/main" id="{42189B14-5967-4CB2-AF26-0C598F05030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5" name="Rectangle 54">
          <a:extLst>
            <a:ext uri="{FF2B5EF4-FFF2-40B4-BE49-F238E27FC236}">
              <a16:creationId xmlns:a16="http://schemas.microsoft.com/office/drawing/2014/main" id="{63F03B83-3D7F-4F2C-A255-265706EF387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6" name="Rectangle 55">
          <a:extLst>
            <a:ext uri="{FF2B5EF4-FFF2-40B4-BE49-F238E27FC236}">
              <a16:creationId xmlns:a16="http://schemas.microsoft.com/office/drawing/2014/main" id="{E4CED671-4807-4688-B06A-2E674216292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7" name="Rectangle 56">
          <a:extLst>
            <a:ext uri="{FF2B5EF4-FFF2-40B4-BE49-F238E27FC236}">
              <a16:creationId xmlns:a16="http://schemas.microsoft.com/office/drawing/2014/main" id="{7A861D79-C46A-4E0E-B348-C75453D1283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8" name="Rectangle 57">
          <a:extLst>
            <a:ext uri="{FF2B5EF4-FFF2-40B4-BE49-F238E27FC236}">
              <a16:creationId xmlns:a16="http://schemas.microsoft.com/office/drawing/2014/main" id="{9EB4DA22-7711-4669-AAEC-EC5B45A44F6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9" name="Rectangle 58">
          <a:extLst>
            <a:ext uri="{FF2B5EF4-FFF2-40B4-BE49-F238E27FC236}">
              <a16:creationId xmlns:a16="http://schemas.microsoft.com/office/drawing/2014/main" id="{41105A90-A4D5-45D9-8604-40B3EEA8594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0" name="Rectangle 59">
          <a:extLst>
            <a:ext uri="{FF2B5EF4-FFF2-40B4-BE49-F238E27FC236}">
              <a16:creationId xmlns:a16="http://schemas.microsoft.com/office/drawing/2014/main" id="{4A232ECB-4E55-4F0A-A643-2A3B6BADE0A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1" name="Rectangle 60">
          <a:extLst>
            <a:ext uri="{FF2B5EF4-FFF2-40B4-BE49-F238E27FC236}">
              <a16:creationId xmlns:a16="http://schemas.microsoft.com/office/drawing/2014/main" id="{476440DA-E82B-40F4-991B-22A0E31AA16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2" name="Rectangle 61">
          <a:extLst>
            <a:ext uri="{FF2B5EF4-FFF2-40B4-BE49-F238E27FC236}">
              <a16:creationId xmlns:a16="http://schemas.microsoft.com/office/drawing/2014/main" id="{B1309972-BB88-4B89-B7A9-216CBAD974E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3" name="Rectangle 62">
          <a:extLst>
            <a:ext uri="{FF2B5EF4-FFF2-40B4-BE49-F238E27FC236}">
              <a16:creationId xmlns:a16="http://schemas.microsoft.com/office/drawing/2014/main" id="{23E15BA8-D734-4ABF-A8DB-A9165174C3C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4" name="Rectangle 63">
          <a:extLst>
            <a:ext uri="{FF2B5EF4-FFF2-40B4-BE49-F238E27FC236}">
              <a16:creationId xmlns:a16="http://schemas.microsoft.com/office/drawing/2014/main" id="{9AD5BBB2-1A1D-410F-9956-A255910BEC2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5" name="Rectangle 64">
          <a:extLst>
            <a:ext uri="{FF2B5EF4-FFF2-40B4-BE49-F238E27FC236}">
              <a16:creationId xmlns:a16="http://schemas.microsoft.com/office/drawing/2014/main" id="{CCB23020-08A8-423B-AAB1-01745C1A6E6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6" name="Rectangle 65">
          <a:extLst>
            <a:ext uri="{FF2B5EF4-FFF2-40B4-BE49-F238E27FC236}">
              <a16:creationId xmlns:a16="http://schemas.microsoft.com/office/drawing/2014/main" id="{7FBBDC23-0772-4A6E-B75C-688CC5B0A7A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7" name="Rectangle 66">
          <a:extLst>
            <a:ext uri="{FF2B5EF4-FFF2-40B4-BE49-F238E27FC236}">
              <a16:creationId xmlns:a16="http://schemas.microsoft.com/office/drawing/2014/main" id="{828F2116-467C-41D7-8F84-68B6BBECB42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8" name="Rectangle 67">
          <a:extLst>
            <a:ext uri="{FF2B5EF4-FFF2-40B4-BE49-F238E27FC236}">
              <a16:creationId xmlns:a16="http://schemas.microsoft.com/office/drawing/2014/main" id="{BC01A058-3045-48CF-A737-97C803DCC1C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9" name="Rectangle 68">
          <a:extLst>
            <a:ext uri="{FF2B5EF4-FFF2-40B4-BE49-F238E27FC236}">
              <a16:creationId xmlns:a16="http://schemas.microsoft.com/office/drawing/2014/main" id="{7C60A41C-EF5D-482D-9C50-A4097314C6A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0" name="Rectangle 69">
          <a:extLst>
            <a:ext uri="{FF2B5EF4-FFF2-40B4-BE49-F238E27FC236}">
              <a16:creationId xmlns:a16="http://schemas.microsoft.com/office/drawing/2014/main" id="{D7DD3C58-B63C-48A4-8989-71A64C4A48F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1" name="Rectangle 70">
          <a:extLst>
            <a:ext uri="{FF2B5EF4-FFF2-40B4-BE49-F238E27FC236}">
              <a16:creationId xmlns:a16="http://schemas.microsoft.com/office/drawing/2014/main" id="{29FAE69B-8BC7-4CDC-900A-3B5F8D35723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2" name="Rectangle 71">
          <a:extLst>
            <a:ext uri="{FF2B5EF4-FFF2-40B4-BE49-F238E27FC236}">
              <a16:creationId xmlns:a16="http://schemas.microsoft.com/office/drawing/2014/main" id="{29768EAF-01E6-47BC-87F7-CF5D4605414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3" name="Rectangle 72">
          <a:extLst>
            <a:ext uri="{FF2B5EF4-FFF2-40B4-BE49-F238E27FC236}">
              <a16:creationId xmlns:a16="http://schemas.microsoft.com/office/drawing/2014/main" id="{11D46FF9-AD07-494A-A09E-6F99EE11C13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4" name="Rectangle 73">
          <a:extLst>
            <a:ext uri="{FF2B5EF4-FFF2-40B4-BE49-F238E27FC236}">
              <a16:creationId xmlns:a16="http://schemas.microsoft.com/office/drawing/2014/main" id="{0B77946B-5472-4E93-8E02-EF7C8EFE5EF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5" name="Rectangle 74">
          <a:extLst>
            <a:ext uri="{FF2B5EF4-FFF2-40B4-BE49-F238E27FC236}">
              <a16:creationId xmlns:a16="http://schemas.microsoft.com/office/drawing/2014/main" id="{41CC5D7D-3D72-4010-8D53-C41CEACEEE9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6" name="Rectangle 75">
          <a:extLst>
            <a:ext uri="{FF2B5EF4-FFF2-40B4-BE49-F238E27FC236}">
              <a16:creationId xmlns:a16="http://schemas.microsoft.com/office/drawing/2014/main" id="{75F070B3-BD3E-4EE2-8316-8B0552E201E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7" name="Rectangle 76">
          <a:extLst>
            <a:ext uri="{FF2B5EF4-FFF2-40B4-BE49-F238E27FC236}">
              <a16:creationId xmlns:a16="http://schemas.microsoft.com/office/drawing/2014/main" id="{F41EAEA7-9528-4E5A-845E-A3B952531C0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8" name="Rectangle 77">
          <a:extLst>
            <a:ext uri="{FF2B5EF4-FFF2-40B4-BE49-F238E27FC236}">
              <a16:creationId xmlns:a16="http://schemas.microsoft.com/office/drawing/2014/main" id="{93FB882F-7D0C-4129-A65C-6E25BDF3D8B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9" name="Rectangle 78">
          <a:extLst>
            <a:ext uri="{FF2B5EF4-FFF2-40B4-BE49-F238E27FC236}">
              <a16:creationId xmlns:a16="http://schemas.microsoft.com/office/drawing/2014/main" id="{F5597E3E-4AD5-4FAA-B2C5-0278935C724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0" name="Rectangle 79">
          <a:extLst>
            <a:ext uri="{FF2B5EF4-FFF2-40B4-BE49-F238E27FC236}">
              <a16:creationId xmlns:a16="http://schemas.microsoft.com/office/drawing/2014/main" id="{F509F1EF-506B-4FDB-9A54-04727278397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1" name="Rectangle 80">
          <a:extLst>
            <a:ext uri="{FF2B5EF4-FFF2-40B4-BE49-F238E27FC236}">
              <a16:creationId xmlns:a16="http://schemas.microsoft.com/office/drawing/2014/main" id="{D8BAD0E6-9598-472B-B57D-2A4073A0F35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2" name="Rectangle 81">
          <a:extLst>
            <a:ext uri="{FF2B5EF4-FFF2-40B4-BE49-F238E27FC236}">
              <a16:creationId xmlns:a16="http://schemas.microsoft.com/office/drawing/2014/main" id="{AD4DE99B-0CD8-4EC7-9420-B331D2F3BF1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3" name="Rectangle 82">
          <a:extLst>
            <a:ext uri="{FF2B5EF4-FFF2-40B4-BE49-F238E27FC236}">
              <a16:creationId xmlns:a16="http://schemas.microsoft.com/office/drawing/2014/main" id="{9818C6FE-BE72-4C37-92E5-449C93394E7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4" name="Rectangle 83">
          <a:extLst>
            <a:ext uri="{FF2B5EF4-FFF2-40B4-BE49-F238E27FC236}">
              <a16:creationId xmlns:a16="http://schemas.microsoft.com/office/drawing/2014/main" id="{0F12647B-04D6-408F-AA39-80E39E1D889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5" name="Rectangle 84">
          <a:extLst>
            <a:ext uri="{FF2B5EF4-FFF2-40B4-BE49-F238E27FC236}">
              <a16:creationId xmlns:a16="http://schemas.microsoft.com/office/drawing/2014/main" id="{281048CB-4DEB-4C23-A5DD-5D5911D3133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6" name="Rectangle 85">
          <a:extLst>
            <a:ext uri="{FF2B5EF4-FFF2-40B4-BE49-F238E27FC236}">
              <a16:creationId xmlns:a16="http://schemas.microsoft.com/office/drawing/2014/main" id="{92E4E863-0C0B-43B4-95B8-A4F9A738EE2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7" name="Rectangle 86">
          <a:extLst>
            <a:ext uri="{FF2B5EF4-FFF2-40B4-BE49-F238E27FC236}">
              <a16:creationId xmlns:a16="http://schemas.microsoft.com/office/drawing/2014/main" id="{2BDF6FD0-223C-4740-81B0-7B41EF6D4EA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8" name="Rectangle 87">
          <a:extLst>
            <a:ext uri="{FF2B5EF4-FFF2-40B4-BE49-F238E27FC236}">
              <a16:creationId xmlns:a16="http://schemas.microsoft.com/office/drawing/2014/main" id="{2832A890-05D6-4FC2-9426-F9100A601F7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9" name="Rectangle 88">
          <a:extLst>
            <a:ext uri="{FF2B5EF4-FFF2-40B4-BE49-F238E27FC236}">
              <a16:creationId xmlns:a16="http://schemas.microsoft.com/office/drawing/2014/main" id="{D5D1828D-F587-42B4-887A-0C766B53B2D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90" name="Rectangle 89">
          <a:extLst>
            <a:ext uri="{FF2B5EF4-FFF2-40B4-BE49-F238E27FC236}">
              <a16:creationId xmlns:a16="http://schemas.microsoft.com/office/drawing/2014/main" id="{E90E6F76-28F7-41DD-BEB7-DB0097688AE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91" name="Rectangle 90">
          <a:extLst>
            <a:ext uri="{FF2B5EF4-FFF2-40B4-BE49-F238E27FC236}">
              <a16:creationId xmlns:a16="http://schemas.microsoft.com/office/drawing/2014/main" id="{E397BD8A-DACF-41F2-AA2E-30E9ED4940A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92" name="Rectangle 91">
          <a:extLst>
            <a:ext uri="{FF2B5EF4-FFF2-40B4-BE49-F238E27FC236}">
              <a16:creationId xmlns:a16="http://schemas.microsoft.com/office/drawing/2014/main" id="{0F8979C4-18F2-4671-9978-9630646734A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93" name="Rectangle 92">
          <a:extLst>
            <a:ext uri="{FF2B5EF4-FFF2-40B4-BE49-F238E27FC236}">
              <a16:creationId xmlns:a16="http://schemas.microsoft.com/office/drawing/2014/main" id="{C58383E9-826F-4CD0-9665-D9FF2E326D9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94" name="Rectangle 93">
          <a:extLst>
            <a:ext uri="{FF2B5EF4-FFF2-40B4-BE49-F238E27FC236}">
              <a16:creationId xmlns:a16="http://schemas.microsoft.com/office/drawing/2014/main" id="{24DD96C8-ADF0-4048-9B9C-39CF8C04048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123825</xdr:colOff>
      <xdr:row>0</xdr:row>
      <xdr:rowOff>0</xdr:rowOff>
    </xdr:from>
    <xdr:to>
      <xdr:col>0</xdr:col>
      <xdr:colOff>2110740</xdr:colOff>
      <xdr:row>6</xdr:row>
      <xdr:rowOff>0</xdr:rowOff>
    </xdr:to>
    <xdr:sp macro="" textlink="" fLocksText="0">
      <xdr:nvSpPr>
        <xdr:cNvPr id="95" name="Rectangle 94">
          <a:extLst>
            <a:ext uri="{FF2B5EF4-FFF2-40B4-BE49-F238E27FC236}">
              <a16:creationId xmlns:a16="http://schemas.microsoft.com/office/drawing/2014/main" id="{9CC20255-C193-4A90-83B8-28F7BC2D7F1F}"/>
            </a:ext>
          </a:extLst>
        </xdr:cNvPr>
        <xdr:cNvSpPr>
          <a:spLocks noChangeArrowheads="1"/>
        </xdr:cNvSpPr>
      </xdr:nvSpPr>
      <xdr:spPr bwMode="auto">
        <a:xfrm>
          <a:off x="123825" y="0"/>
          <a:ext cx="1986915" cy="1308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2DCA3-A731-42F9-97AD-026A49636000}">
  <dimension ref="A1:G249"/>
  <sheetViews>
    <sheetView tabSelected="1" zoomScaleNormal="100" workbookViewId="0">
      <selection activeCell="C25" sqref="C25:C34"/>
    </sheetView>
  </sheetViews>
  <sheetFormatPr defaultColWidth="11.6328125" defaultRowHeight="12.5" x14ac:dyDescent="0.25"/>
  <cols>
    <col min="1" max="1" width="34.36328125" style="11" customWidth="1"/>
    <col min="2" max="2" width="13.54296875" style="11" customWidth="1"/>
    <col min="3" max="3" width="30" style="30" customWidth="1"/>
    <col min="4" max="4" width="23.6328125" style="30" customWidth="1"/>
    <col min="5" max="5" width="19.36328125" style="11" customWidth="1"/>
    <col min="6" max="6" width="17.453125" style="14" customWidth="1"/>
    <col min="7" max="7" width="11.6328125" style="14"/>
    <col min="8" max="16384" width="11.6328125" style="11"/>
  </cols>
  <sheetData>
    <row r="1" spans="1:7" s="1" customFormat="1" ht="22.5" x14ac:dyDescent="0.45">
      <c r="A1" s="1" t="s">
        <v>0</v>
      </c>
      <c r="B1" s="2" t="s">
        <v>1</v>
      </c>
      <c r="C1" s="3"/>
      <c r="D1" s="3"/>
      <c r="E1" s="2"/>
      <c r="F1" s="4"/>
      <c r="G1" s="4"/>
    </row>
    <row r="2" spans="1:7" s="1" customFormat="1" ht="14" x14ac:dyDescent="0.3">
      <c r="B2" s="5" t="s">
        <v>2</v>
      </c>
      <c r="C2" s="6"/>
      <c r="D2" s="7"/>
      <c r="E2" s="8"/>
      <c r="F2" s="4"/>
      <c r="G2" s="4"/>
    </row>
    <row r="3" spans="1:7" s="1" customFormat="1" ht="14" x14ac:dyDescent="0.3">
      <c r="B3" s="5" t="s">
        <v>3</v>
      </c>
      <c r="C3" s="6"/>
      <c r="D3" s="7"/>
      <c r="E3" s="8"/>
      <c r="F3" s="4"/>
      <c r="G3" s="4"/>
    </row>
    <row r="4" spans="1:7" s="9" customFormat="1" ht="14" x14ac:dyDescent="0.3">
      <c r="B4" s="5" t="s">
        <v>4</v>
      </c>
      <c r="C4" s="6"/>
      <c r="D4" s="7"/>
      <c r="E4" s="8"/>
      <c r="F4" s="10"/>
      <c r="G4" s="10"/>
    </row>
    <row r="5" spans="1:7" ht="15.75" customHeight="1" x14ac:dyDescent="0.3">
      <c r="B5" s="12"/>
      <c r="C5" s="13"/>
      <c r="D5" s="13"/>
      <c r="E5" s="12"/>
    </row>
    <row r="6" spans="1:7" ht="23" customHeight="1" x14ac:dyDescent="0.35">
      <c r="A6" s="15"/>
      <c r="B6" s="16"/>
      <c r="C6" s="17"/>
      <c r="D6" s="17"/>
      <c r="E6" s="18"/>
      <c r="F6" s="19"/>
    </row>
    <row r="7" spans="1:7" ht="21" customHeight="1" x14ac:dyDescent="0.35">
      <c r="A7" s="20" t="s">
        <v>5</v>
      </c>
      <c r="B7" s="20" t="s">
        <v>6</v>
      </c>
      <c r="C7" s="21" t="s">
        <v>7</v>
      </c>
      <c r="D7" s="22"/>
      <c r="E7" s="14"/>
      <c r="G7" s="11"/>
    </row>
    <row r="8" spans="1:7" ht="21" customHeight="1" x14ac:dyDescent="0.35">
      <c r="A8" s="23"/>
      <c r="B8" s="23"/>
      <c r="C8" s="21" t="s">
        <v>8</v>
      </c>
      <c r="D8" s="22" t="s">
        <v>9</v>
      </c>
      <c r="E8" s="14"/>
      <c r="G8" s="11"/>
    </row>
    <row r="9" spans="1:7" ht="31.4" customHeight="1" x14ac:dyDescent="0.25">
      <c r="A9" s="24" t="s">
        <v>10</v>
      </c>
      <c r="B9" s="25" t="s">
        <v>11</v>
      </c>
      <c r="C9" s="26">
        <v>46164</v>
      </c>
      <c r="D9" s="26">
        <v>46167</v>
      </c>
      <c r="F9" s="11"/>
    </row>
    <row r="10" spans="1:7" ht="31.4" customHeight="1" x14ac:dyDescent="0.25">
      <c r="A10" s="27" t="s">
        <v>12</v>
      </c>
      <c r="B10" s="28" t="s">
        <v>13</v>
      </c>
      <c r="C10" s="29">
        <v>46171</v>
      </c>
      <c r="D10" s="29">
        <v>46174</v>
      </c>
      <c r="F10" s="11"/>
    </row>
    <row r="11" spans="1:7" ht="31.4" customHeight="1" x14ac:dyDescent="0.25">
      <c r="A11" s="24" t="s">
        <v>10</v>
      </c>
      <c r="B11" s="25" t="s">
        <v>14</v>
      </c>
      <c r="C11" s="26">
        <v>46177</v>
      </c>
      <c r="D11" s="26">
        <v>46180</v>
      </c>
      <c r="F11" s="11"/>
    </row>
    <row r="12" spans="1:7" ht="31.4" customHeight="1" x14ac:dyDescent="0.25">
      <c r="A12" s="27" t="s">
        <v>12</v>
      </c>
      <c r="B12" s="28" t="s">
        <v>15</v>
      </c>
      <c r="C12" s="29">
        <v>46185</v>
      </c>
      <c r="D12" s="29">
        <v>46188</v>
      </c>
      <c r="F12" s="11"/>
    </row>
    <row r="13" spans="1:7" ht="31.4" customHeight="1" x14ac:dyDescent="0.25">
      <c r="A13" s="24" t="s">
        <v>10</v>
      </c>
      <c r="B13" s="25" t="s">
        <v>16</v>
      </c>
      <c r="C13" s="26">
        <v>46191</v>
      </c>
      <c r="D13" s="26">
        <v>46194</v>
      </c>
      <c r="F13" s="11"/>
    </row>
    <row r="14" spans="1:7" ht="31.4" customHeight="1" x14ac:dyDescent="0.25">
      <c r="A14" s="27" t="s">
        <v>12</v>
      </c>
      <c r="B14" s="28" t="s">
        <v>17</v>
      </c>
      <c r="C14" s="29">
        <v>46199</v>
      </c>
      <c r="D14" s="29">
        <v>46202</v>
      </c>
      <c r="F14" s="11"/>
    </row>
    <row r="15" spans="1:7" ht="31.4" customHeight="1" x14ac:dyDescent="0.25">
      <c r="A15" s="24" t="s">
        <v>10</v>
      </c>
      <c r="B15" s="25" t="s">
        <v>18</v>
      </c>
      <c r="C15" s="26">
        <v>46205</v>
      </c>
      <c r="D15" s="26">
        <v>46208</v>
      </c>
      <c r="F15" s="11"/>
    </row>
    <row r="16" spans="1:7" ht="31.4" customHeight="1" x14ac:dyDescent="0.25">
      <c r="A16" s="27" t="s">
        <v>12</v>
      </c>
      <c r="B16" s="28" t="s">
        <v>19</v>
      </c>
      <c r="C16" s="29">
        <v>46219</v>
      </c>
      <c r="D16" s="29">
        <v>46222</v>
      </c>
      <c r="F16" s="11"/>
    </row>
    <row r="17" spans="1:6" ht="26.9" customHeight="1" x14ac:dyDescent="0.3">
      <c r="A17" s="12" t="s">
        <v>20</v>
      </c>
    </row>
    <row r="18" spans="1:6" ht="31.4" customHeight="1" x14ac:dyDescent="0.35">
      <c r="A18" s="31" t="s">
        <v>5</v>
      </c>
      <c r="B18" s="31" t="s">
        <v>6</v>
      </c>
      <c r="C18" s="32" t="s">
        <v>7</v>
      </c>
      <c r="D18" s="22" t="s">
        <v>21</v>
      </c>
      <c r="F18" s="11"/>
    </row>
    <row r="19" spans="1:6" ht="31.4" customHeight="1" x14ac:dyDescent="0.35">
      <c r="A19" s="31"/>
      <c r="B19" s="31"/>
      <c r="C19" s="33" t="s">
        <v>22</v>
      </c>
      <c r="D19" s="22" t="s">
        <v>23</v>
      </c>
      <c r="F19" s="11"/>
    </row>
    <row r="20" spans="1:6" ht="31.4" customHeight="1" x14ac:dyDescent="0.25">
      <c r="A20" s="24" t="s">
        <v>24</v>
      </c>
      <c r="B20" s="34" t="s">
        <v>25</v>
      </c>
      <c r="C20" s="26">
        <v>46169</v>
      </c>
      <c r="D20" s="26">
        <v>46175</v>
      </c>
      <c r="F20" s="11"/>
    </row>
    <row r="21" spans="1:6" ht="31.4" customHeight="1" x14ac:dyDescent="0.25">
      <c r="A21" s="27" t="s">
        <v>26</v>
      </c>
      <c r="B21" s="35" t="s">
        <v>27</v>
      </c>
      <c r="C21" s="29">
        <v>46181</v>
      </c>
      <c r="D21" s="29">
        <v>46188</v>
      </c>
      <c r="F21" s="11"/>
    </row>
    <row r="22" spans="1:6" ht="26.9" customHeight="1" x14ac:dyDescent="0.3">
      <c r="A22" s="12" t="s">
        <v>28</v>
      </c>
    </row>
    <row r="23" spans="1:6" ht="26.9" customHeight="1" x14ac:dyDescent="0.35">
      <c r="A23" s="31" t="s">
        <v>5</v>
      </c>
      <c r="B23" s="31" t="s">
        <v>6</v>
      </c>
      <c r="C23" s="32" t="s">
        <v>7</v>
      </c>
      <c r="D23" s="22" t="s">
        <v>21</v>
      </c>
    </row>
    <row r="24" spans="1:6" ht="26.9" customHeight="1" x14ac:dyDescent="0.35">
      <c r="A24" s="31"/>
      <c r="B24" s="31"/>
      <c r="C24" s="33" t="s">
        <v>29</v>
      </c>
      <c r="D24" s="22" t="s">
        <v>30</v>
      </c>
    </row>
    <row r="25" spans="1:6" ht="31.4" customHeight="1" x14ac:dyDescent="0.25">
      <c r="A25" s="36" t="s">
        <v>31</v>
      </c>
      <c r="B25" s="37" t="s">
        <v>32</v>
      </c>
      <c r="C25" s="38">
        <v>46168</v>
      </c>
      <c r="D25" s="38">
        <v>46171</v>
      </c>
    </row>
    <row r="26" spans="1:6" ht="31.4" customHeight="1" x14ac:dyDescent="0.25">
      <c r="A26" s="24" t="s">
        <v>33</v>
      </c>
      <c r="B26" s="25" t="s">
        <v>34</v>
      </c>
      <c r="C26" s="26">
        <v>46175</v>
      </c>
      <c r="D26" s="26">
        <v>46179</v>
      </c>
    </row>
    <row r="27" spans="1:6" ht="31.4" customHeight="1" x14ac:dyDescent="0.25">
      <c r="A27" s="36" t="s">
        <v>35</v>
      </c>
      <c r="B27" s="37" t="s">
        <v>36</v>
      </c>
      <c r="C27" s="38">
        <v>46183</v>
      </c>
      <c r="D27" s="38">
        <v>46187</v>
      </c>
    </row>
    <row r="28" spans="1:6" ht="31.4" customHeight="1" x14ac:dyDescent="0.25">
      <c r="A28" s="24" t="s">
        <v>37</v>
      </c>
      <c r="B28" s="25" t="s">
        <v>38</v>
      </c>
      <c r="C28" s="26">
        <v>46190</v>
      </c>
      <c r="D28" s="26">
        <v>46193</v>
      </c>
    </row>
    <row r="29" spans="1:6" ht="31.4" customHeight="1" x14ac:dyDescent="0.25">
      <c r="A29" s="36" t="s">
        <v>31</v>
      </c>
      <c r="B29" s="37" t="s">
        <v>39</v>
      </c>
      <c r="C29" s="38">
        <v>46197</v>
      </c>
      <c r="D29" s="38">
        <v>46200</v>
      </c>
    </row>
    <row r="30" spans="1:6" ht="31.4" customHeight="1" x14ac:dyDescent="0.25">
      <c r="A30" s="24" t="s">
        <v>33</v>
      </c>
      <c r="B30" s="25" t="s">
        <v>40</v>
      </c>
      <c r="C30" s="26">
        <v>46202</v>
      </c>
      <c r="D30" s="26">
        <v>46206</v>
      </c>
    </row>
    <row r="31" spans="1:6" ht="31.4" customHeight="1" x14ac:dyDescent="0.25">
      <c r="A31" s="36" t="s">
        <v>35</v>
      </c>
      <c r="B31" s="37" t="s">
        <v>41</v>
      </c>
      <c r="C31" s="38">
        <v>46209</v>
      </c>
      <c r="D31" s="38">
        <v>46213</v>
      </c>
    </row>
    <row r="32" spans="1:6" ht="31.4" customHeight="1" x14ac:dyDescent="0.25">
      <c r="A32" s="24" t="s">
        <v>37</v>
      </c>
      <c r="B32" s="25" t="s">
        <v>42</v>
      </c>
      <c r="C32" s="26">
        <v>46216</v>
      </c>
      <c r="D32" s="26">
        <v>46220</v>
      </c>
    </row>
    <row r="33" spans="1:7" ht="31.4" customHeight="1" x14ac:dyDescent="0.25">
      <c r="A33" s="36" t="s">
        <v>31</v>
      </c>
      <c r="B33" s="37" t="s">
        <v>43</v>
      </c>
      <c r="C33" s="38">
        <v>46223</v>
      </c>
      <c r="D33" s="38">
        <v>46227</v>
      </c>
    </row>
    <row r="34" spans="1:7" ht="31.4" customHeight="1" x14ac:dyDescent="0.25">
      <c r="A34" s="24" t="s">
        <v>33</v>
      </c>
      <c r="B34" s="25" t="s">
        <v>44</v>
      </c>
      <c r="C34" s="26">
        <v>46232</v>
      </c>
      <c r="D34" s="26">
        <v>46235</v>
      </c>
    </row>
    <row r="35" spans="1:7" ht="31.4" customHeight="1" x14ac:dyDescent="0.3">
      <c r="A35" s="12" t="s">
        <v>45</v>
      </c>
      <c r="B35" s="39"/>
      <c r="C35" s="40"/>
      <c r="D35" s="40"/>
    </row>
    <row r="36" spans="1:7" ht="22.5" customHeight="1" x14ac:dyDescent="0.25">
      <c r="A36" s="41" t="s">
        <v>46</v>
      </c>
      <c r="F36" s="11"/>
      <c r="G36" s="11"/>
    </row>
    <row r="37" spans="1:7" ht="22.5" customHeight="1" x14ac:dyDescent="0.25">
      <c r="A37" s="41" t="s">
        <v>47</v>
      </c>
      <c r="F37" s="11"/>
      <c r="G37" s="11"/>
    </row>
    <row r="38" spans="1:7" ht="22.5" customHeight="1" x14ac:dyDescent="0.25">
      <c r="A38" s="42" t="s">
        <v>48</v>
      </c>
      <c r="B38" s="43" t="s">
        <v>49</v>
      </c>
      <c r="C38" s="44"/>
      <c r="F38" s="11"/>
      <c r="G38" s="11"/>
    </row>
    <row r="39" spans="1:7" ht="22.5" customHeight="1" x14ac:dyDescent="0.25">
      <c r="A39" s="45" t="s">
        <v>50</v>
      </c>
      <c r="B39" s="45" t="s">
        <v>51</v>
      </c>
      <c r="C39" s="46"/>
      <c r="F39" s="11"/>
      <c r="G39" s="11"/>
    </row>
    <row r="40" spans="1:7" ht="22.5" customHeight="1" x14ac:dyDescent="0.25">
      <c r="A40" s="45" t="s">
        <v>52</v>
      </c>
      <c r="B40" s="45" t="s">
        <v>53</v>
      </c>
      <c r="C40" s="46"/>
      <c r="F40" s="11"/>
      <c r="G40" s="11"/>
    </row>
    <row r="41" spans="1:7" ht="22.5" customHeight="1" x14ac:dyDescent="0.25">
      <c r="A41" s="42" t="s">
        <v>54</v>
      </c>
      <c r="B41" s="47"/>
      <c r="C41" s="48"/>
      <c r="F41" s="11"/>
      <c r="G41" s="11"/>
    </row>
    <row r="42" spans="1:7" ht="22.5" customHeight="1" x14ac:dyDescent="0.25">
      <c r="A42" s="45" t="s">
        <v>55</v>
      </c>
      <c r="B42" s="45" t="s">
        <v>56</v>
      </c>
      <c r="C42" s="46"/>
      <c r="F42" s="11"/>
      <c r="G42" s="11"/>
    </row>
    <row r="43" spans="1:7" ht="22.5" customHeight="1" x14ac:dyDescent="0.25">
      <c r="A43" s="49" t="s">
        <v>57</v>
      </c>
      <c r="B43" s="50"/>
      <c r="C43" s="51"/>
      <c r="F43" s="11"/>
      <c r="G43" s="11"/>
    </row>
    <row r="44" spans="1:7" ht="22.5" customHeight="1" x14ac:dyDescent="0.25">
      <c r="A44" s="52" t="s">
        <v>58</v>
      </c>
      <c r="B44" s="50" t="s">
        <v>59</v>
      </c>
      <c r="C44" s="51"/>
      <c r="F44" s="11"/>
      <c r="G44" s="11"/>
    </row>
    <row r="45" spans="1:7" ht="26.9" customHeight="1" x14ac:dyDescent="0.25"/>
    <row r="46" spans="1:7" ht="26.9" customHeight="1" x14ac:dyDescent="0.25"/>
    <row r="47" spans="1:7" ht="26.9" customHeight="1" x14ac:dyDescent="0.25"/>
    <row r="48" spans="1:7" ht="26.9" customHeight="1" x14ac:dyDescent="0.25"/>
    <row r="49" ht="26.9" customHeight="1" x14ac:dyDescent="0.25"/>
    <row r="50" ht="26.9" customHeight="1" x14ac:dyDescent="0.25"/>
    <row r="51" ht="26.9" customHeight="1" x14ac:dyDescent="0.25"/>
    <row r="52" ht="26.9" customHeight="1" x14ac:dyDescent="0.25"/>
    <row r="53" ht="26.9" customHeight="1" x14ac:dyDescent="0.25"/>
    <row r="54" ht="26.9" customHeight="1" x14ac:dyDescent="0.25"/>
    <row r="55" ht="26.9" customHeight="1" x14ac:dyDescent="0.25"/>
    <row r="56" ht="26.9" customHeight="1" x14ac:dyDescent="0.25"/>
    <row r="57" ht="26.9" customHeight="1" x14ac:dyDescent="0.25"/>
    <row r="58" ht="26.9" customHeight="1" x14ac:dyDescent="0.25"/>
    <row r="59" ht="26.9" customHeight="1" x14ac:dyDescent="0.25"/>
    <row r="60" ht="26.9" customHeight="1" x14ac:dyDescent="0.25"/>
    <row r="61" ht="26.9" customHeight="1" x14ac:dyDescent="0.25"/>
    <row r="62" ht="26.9" customHeight="1" x14ac:dyDescent="0.25"/>
    <row r="63" ht="26.9" customHeight="1" x14ac:dyDescent="0.25"/>
    <row r="64" ht="26.9" customHeight="1" x14ac:dyDescent="0.25"/>
    <row r="65" ht="26.9" customHeight="1" x14ac:dyDescent="0.25"/>
    <row r="66" ht="26.9" customHeight="1" x14ac:dyDescent="0.25"/>
    <row r="67" ht="26.9" customHeight="1" x14ac:dyDescent="0.25"/>
    <row r="68" ht="26.9" customHeight="1" x14ac:dyDescent="0.25"/>
    <row r="69" ht="26.9" customHeight="1" x14ac:dyDescent="0.25"/>
    <row r="70" ht="26.9" customHeight="1" x14ac:dyDescent="0.25"/>
    <row r="71" ht="26.9" customHeight="1" x14ac:dyDescent="0.25"/>
    <row r="72" ht="26.9" customHeight="1" x14ac:dyDescent="0.25"/>
    <row r="73" ht="26.9" customHeight="1" x14ac:dyDescent="0.25"/>
    <row r="74" ht="26.9" customHeight="1" x14ac:dyDescent="0.25"/>
    <row r="75" ht="26.9" customHeight="1" x14ac:dyDescent="0.25"/>
    <row r="76" ht="26.9" customHeight="1" x14ac:dyDescent="0.25"/>
    <row r="77" ht="26.9" customHeight="1" x14ac:dyDescent="0.25"/>
    <row r="78" ht="26.9" customHeight="1" x14ac:dyDescent="0.25"/>
    <row r="79" ht="26.9" customHeight="1" x14ac:dyDescent="0.25"/>
    <row r="80" ht="26.9" customHeight="1" x14ac:dyDescent="0.25"/>
    <row r="81" ht="26.9" customHeight="1" x14ac:dyDescent="0.25"/>
    <row r="82" ht="26.9" customHeight="1" x14ac:dyDescent="0.25"/>
    <row r="83" ht="26.9" customHeight="1" x14ac:dyDescent="0.25"/>
    <row r="84" ht="26.9" customHeight="1" x14ac:dyDescent="0.25"/>
    <row r="85" ht="26.9" customHeight="1" x14ac:dyDescent="0.25"/>
    <row r="86" ht="26.9" customHeight="1" x14ac:dyDescent="0.25"/>
    <row r="87" ht="26.9" customHeight="1" x14ac:dyDescent="0.25"/>
    <row r="88" ht="26.9" customHeight="1" x14ac:dyDescent="0.25"/>
    <row r="89" ht="26.9" customHeight="1" x14ac:dyDescent="0.25"/>
    <row r="90" ht="26.9" customHeight="1" x14ac:dyDescent="0.25"/>
    <row r="91" ht="26.9" customHeight="1" x14ac:dyDescent="0.25"/>
    <row r="92" ht="26.9" customHeight="1" x14ac:dyDescent="0.25"/>
    <row r="93" ht="26.9" customHeight="1" x14ac:dyDescent="0.25"/>
    <row r="94" ht="26.9" customHeight="1" x14ac:dyDescent="0.25"/>
    <row r="95" ht="26.9" customHeight="1" x14ac:dyDescent="0.25"/>
    <row r="96" ht="26.9" customHeight="1" x14ac:dyDescent="0.25"/>
    <row r="97" ht="26.9" customHeight="1" x14ac:dyDescent="0.25"/>
    <row r="98" ht="26.9" customHeight="1" x14ac:dyDescent="0.25"/>
    <row r="99" ht="26.9" customHeight="1" x14ac:dyDescent="0.25"/>
    <row r="100" ht="26.9" customHeight="1" x14ac:dyDescent="0.25"/>
    <row r="101" ht="26.9" customHeight="1" x14ac:dyDescent="0.25"/>
    <row r="102" ht="26.9" customHeight="1" x14ac:dyDescent="0.25"/>
    <row r="103" ht="26.9" customHeight="1" x14ac:dyDescent="0.25"/>
    <row r="104" ht="26.9" customHeight="1" x14ac:dyDescent="0.25"/>
    <row r="105" ht="26.9" customHeight="1" x14ac:dyDescent="0.25"/>
    <row r="106" ht="26.9" customHeight="1" x14ac:dyDescent="0.25"/>
    <row r="107" ht="26.9" customHeight="1" x14ac:dyDescent="0.25"/>
    <row r="108" ht="26.9" customHeight="1" x14ac:dyDescent="0.25"/>
    <row r="109" ht="26.9" customHeight="1" x14ac:dyDescent="0.25"/>
    <row r="110" ht="26.9" customHeight="1" x14ac:dyDescent="0.25"/>
    <row r="111" ht="26.9" customHeight="1" x14ac:dyDescent="0.25"/>
    <row r="112" ht="26.9" customHeight="1" x14ac:dyDescent="0.25"/>
    <row r="113" ht="26.9" customHeight="1" x14ac:dyDescent="0.25"/>
    <row r="114" ht="26.9" customHeight="1" x14ac:dyDescent="0.25"/>
    <row r="115" ht="26.9" customHeight="1" x14ac:dyDescent="0.25"/>
    <row r="116" ht="26.9" customHeight="1" x14ac:dyDescent="0.25"/>
    <row r="117" ht="26.9" customHeight="1" x14ac:dyDescent="0.25"/>
    <row r="118" ht="26.9" customHeight="1" x14ac:dyDescent="0.25"/>
    <row r="119" ht="26.9" customHeight="1" x14ac:dyDescent="0.25"/>
    <row r="120" ht="26.9" customHeight="1" x14ac:dyDescent="0.25"/>
    <row r="121" ht="26.9" customHeight="1" x14ac:dyDescent="0.25"/>
    <row r="122" ht="26.9" customHeight="1" x14ac:dyDescent="0.25"/>
    <row r="123" ht="26.9" customHeight="1" x14ac:dyDescent="0.25"/>
    <row r="124" ht="26.9" customHeight="1" x14ac:dyDescent="0.25"/>
    <row r="125" ht="26.9" customHeight="1" x14ac:dyDescent="0.25"/>
    <row r="126" ht="26.9" customHeight="1" x14ac:dyDescent="0.25"/>
    <row r="127" ht="26.9" customHeight="1" x14ac:dyDescent="0.25"/>
    <row r="128" ht="26.9" customHeight="1" x14ac:dyDescent="0.25"/>
    <row r="129" ht="26.9" customHeight="1" x14ac:dyDescent="0.25"/>
    <row r="130" ht="26.9" customHeight="1" x14ac:dyDescent="0.25"/>
    <row r="131" ht="26.9" customHeight="1" x14ac:dyDescent="0.25"/>
    <row r="132" ht="26.9" customHeight="1" x14ac:dyDescent="0.25"/>
    <row r="133" ht="26.9" customHeight="1" x14ac:dyDescent="0.25"/>
    <row r="134" ht="26.9" customHeight="1" x14ac:dyDescent="0.25"/>
    <row r="135" ht="26.9" customHeight="1" x14ac:dyDescent="0.25"/>
    <row r="136" ht="26.9" customHeight="1" x14ac:dyDescent="0.25"/>
    <row r="137" ht="26.9" customHeight="1" x14ac:dyDescent="0.25"/>
    <row r="138" ht="26.9" customHeight="1" x14ac:dyDescent="0.25"/>
    <row r="139" ht="26.9" customHeight="1" x14ac:dyDescent="0.25"/>
    <row r="140" ht="26.9" customHeight="1" x14ac:dyDescent="0.25"/>
    <row r="141" ht="26.9" customHeight="1" x14ac:dyDescent="0.25"/>
    <row r="142" ht="26.9" customHeight="1" x14ac:dyDescent="0.25"/>
    <row r="143" ht="26.9" customHeight="1" x14ac:dyDescent="0.25"/>
    <row r="144" ht="26.9" customHeight="1" x14ac:dyDescent="0.25"/>
    <row r="145" ht="26.9" customHeight="1" x14ac:dyDescent="0.25"/>
    <row r="146" ht="26.9" customHeight="1" x14ac:dyDescent="0.25"/>
    <row r="147" ht="26.9" customHeight="1" x14ac:dyDescent="0.25"/>
    <row r="148" ht="26.9" customHeight="1" x14ac:dyDescent="0.25"/>
    <row r="149" ht="26.9" customHeight="1" x14ac:dyDescent="0.25"/>
    <row r="150" ht="26.9" customHeight="1" x14ac:dyDescent="0.25"/>
    <row r="151" ht="26.9" customHeight="1" x14ac:dyDescent="0.25"/>
    <row r="152" ht="26.9" customHeight="1" x14ac:dyDescent="0.25"/>
    <row r="153" ht="26.9" customHeight="1" x14ac:dyDescent="0.25"/>
    <row r="154" ht="26.9" customHeight="1" x14ac:dyDescent="0.25"/>
    <row r="155" ht="26.9" customHeight="1" x14ac:dyDescent="0.25"/>
    <row r="156" ht="26.9" customHeight="1" x14ac:dyDescent="0.25"/>
    <row r="157" ht="26.9" customHeight="1" x14ac:dyDescent="0.25"/>
    <row r="158" ht="26.9" customHeight="1" x14ac:dyDescent="0.25"/>
    <row r="159" ht="26.9" customHeight="1" x14ac:dyDescent="0.25"/>
    <row r="160" ht="26.9" customHeight="1" x14ac:dyDescent="0.25"/>
    <row r="161" ht="26.9" customHeight="1" x14ac:dyDescent="0.25"/>
    <row r="162" ht="26.9" customHeight="1" x14ac:dyDescent="0.25"/>
    <row r="163" ht="26.9" customHeight="1" x14ac:dyDescent="0.25"/>
    <row r="164" ht="26.9" customHeight="1" x14ac:dyDescent="0.25"/>
    <row r="165" ht="26.9" customHeight="1" x14ac:dyDescent="0.25"/>
    <row r="166" ht="26.9" customHeight="1" x14ac:dyDescent="0.25"/>
    <row r="167" ht="26.9" customHeight="1" x14ac:dyDescent="0.25"/>
    <row r="168" ht="26.9" customHeight="1" x14ac:dyDescent="0.25"/>
    <row r="169" ht="26.9" customHeight="1" x14ac:dyDescent="0.25"/>
    <row r="170" ht="26.9" customHeight="1" x14ac:dyDescent="0.25"/>
    <row r="171" ht="26.9" customHeight="1" x14ac:dyDescent="0.25"/>
    <row r="172" ht="26.9" customHeight="1" x14ac:dyDescent="0.25"/>
    <row r="173" ht="26.9" customHeight="1" x14ac:dyDescent="0.25"/>
    <row r="174" ht="26.9" customHeight="1" x14ac:dyDescent="0.25"/>
    <row r="175" ht="26.9" customHeight="1" x14ac:dyDescent="0.25"/>
    <row r="176" ht="26.9" customHeight="1" x14ac:dyDescent="0.25"/>
    <row r="177" ht="26.9" customHeight="1" x14ac:dyDescent="0.25"/>
    <row r="178" ht="26.9" customHeight="1" x14ac:dyDescent="0.25"/>
    <row r="179" ht="26.9" customHeight="1" x14ac:dyDescent="0.25"/>
    <row r="180" ht="26.9" customHeight="1" x14ac:dyDescent="0.25"/>
    <row r="181" ht="26.9" customHeight="1" x14ac:dyDescent="0.25"/>
    <row r="182" ht="26.9" customHeight="1" x14ac:dyDescent="0.25"/>
    <row r="183" ht="26.9" customHeight="1" x14ac:dyDescent="0.25"/>
    <row r="184" ht="26.9" customHeight="1" x14ac:dyDescent="0.25"/>
    <row r="185" ht="26.9" customHeight="1" x14ac:dyDescent="0.25"/>
    <row r="186" ht="26.9" customHeight="1" x14ac:dyDescent="0.25"/>
    <row r="187" ht="26.9" customHeight="1" x14ac:dyDescent="0.25"/>
    <row r="188" ht="26.9" customHeight="1" x14ac:dyDescent="0.25"/>
    <row r="189" ht="26.9" customHeight="1" x14ac:dyDescent="0.25"/>
    <row r="190" ht="26.9" customHeight="1" x14ac:dyDescent="0.25"/>
    <row r="191" ht="26.9" customHeight="1" x14ac:dyDescent="0.25"/>
    <row r="192" ht="26.9" customHeight="1" x14ac:dyDescent="0.25"/>
    <row r="193" ht="26.9" customHeight="1" x14ac:dyDescent="0.25"/>
    <row r="194" ht="26.9" customHeight="1" x14ac:dyDescent="0.25"/>
    <row r="195" ht="26.9" customHeight="1" x14ac:dyDescent="0.25"/>
    <row r="196" ht="26.9" customHeight="1" x14ac:dyDescent="0.25"/>
    <row r="197" ht="26.9" customHeight="1" x14ac:dyDescent="0.25"/>
    <row r="198" ht="26.9" customHeight="1" x14ac:dyDescent="0.25"/>
    <row r="199" ht="26.9" customHeight="1" x14ac:dyDescent="0.25"/>
    <row r="200" ht="26.9" customHeight="1" x14ac:dyDescent="0.25"/>
    <row r="201" ht="26.9" customHeight="1" x14ac:dyDescent="0.25"/>
    <row r="202" ht="26.9" customHeight="1" x14ac:dyDescent="0.25"/>
    <row r="203" ht="26.9" customHeight="1" x14ac:dyDescent="0.25"/>
    <row r="204" ht="26.9" customHeight="1" x14ac:dyDescent="0.25"/>
    <row r="205" ht="26.9" customHeight="1" x14ac:dyDescent="0.25"/>
    <row r="206" ht="26.9" customHeight="1" x14ac:dyDescent="0.25"/>
    <row r="207" ht="26.9" customHeight="1" x14ac:dyDescent="0.25"/>
    <row r="208" ht="26.9" customHeight="1" x14ac:dyDescent="0.25"/>
    <row r="209" ht="26.9" customHeight="1" x14ac:dyDescent="0.25"/>
    <row r="210" ht="26.9" customHeight="1" x14ac:dyDescent="0.25"/>
    <row r="211" ht="26.9" customHeight="1" x14ac:dyDescent="0.25"/>
    <row r="212" ht="26.9" customHeight="1" x14ac:dyDescent="0.25"/>
    <row r="213" ht="26.9" customHeight="1" x14ac:dyDescent="0.25"/>
    <row r="214" ht="26.9" customHeight="1" x14ac:dyDescent="0.25"/>
    <row r="215" ht="26.9" customHeight="1" x14ac:dyDescent="0.25"/>
    <row r="216" ht="26.9" customHeight="1" x14ac:dyDescent="0.25"/>
    <row r="217" ht="26.9" customHeight="1" x14ac:dyDescent="0.25"/>
    <row r="218" ht="26.9" customHeight="1" x14ac:dyDescent="0.25"/>
    <row r="219" ht="26.9" customHeight="1" x14ac:dyDescent="0.25"/>
    <row r="220" ht="26.9" customHeight="1" x14ac:dyDescent="0.25"/>
    <row r="221" ht="26.9" customHeight="1" x14ac:dyDescent="0.25"/>
    <row r="222" ht="26.9" customHeight="1" x14ac:dyDescent="0.25"/>
    <row r="223" ht="26.9" customHeight="1" x14ac:dyDescent="0.25"/>
    <row r="224" ht="26.9" customHeight="1" x14ac:dyDescent="0.25"/>
    <row r="225" ht="26.9" customHeight="1" x14ac:dyDescent="0.25"/>
    <row r="226" ht="26.9" customHeight="1" x14ac:dyDescent="0.25"/>
    <row r="227" ht="26.9" customHeight="1" x14ac:dyDescent="0.25"/>
    <row r="228" ht="26.9" customHeight="1" x14ac:dyDescent="0.25"/>
    <row r="229" ht="26.9" customHeight="1" x14ac:dyDescent="0.25"/>
    <row r="230" ht="26.9" customHeight="1" x14ac:dyDescent="0.25"/>
    <row r="231" ht="26.9" customHeight="1" x14ac:dyDescent="0.25"/>
    <row r="232" ht="26.9" customHeight="1" x14ac:dyDescent="0.25"/>
    <row r="233" ht="26.9" customHeight="1" x14ac:dyDescent="0.25"/>
    <row r="234" ht="26.9" customHeight="1" x14ac:dyDescent="0.25"/>
    <row r="235" ht="26.9" customHeight="1" x14ac:dyDescent="0.25"/>
    <row r="236" ht="26.9" customHeight="1" x14ac:dyDescent="0.25"/>
    <row r="237" ht="26.9" customHeight="1" x14ac:dyDescent="0.25"/>
    <row r="238" ht="26.9" customHeight="1" x14ac:dyDescent="0.25"/>
    <row r="239" ht="26.9" customHeight="1" x14ac:dyDescent="0.25"/>
    <row r="240" ht="26.9" customHeight="1" x14ac:dyDescent="0.25"/>
    <row r="241" ht="26.9" customHeight="1" x14ac:dyDescent="0.25"/>
    <row r="242" ht="26.9" customHeight="1" x14ac:dyDescent="0.25"/>
    <row r="243" ht="26.9" customHeight="1" x14ac:dyDescent="0.25"/>
    <row r="244" ht="26.9" customHeight="1" x14ac:dyDescent="0.25"/>
    <row r="245" ht="26.9" customHeight="1" x14ac:dyDescent="0.25"/>
    <row r="246" ht="26.9" customHeight="1" x14ac:dyDescent="0.25"/>
    <row r="247" ht="26.9" customHeight="1" x14ac:dyDescent="0.25"/>
    <row r="248" ht="26.9" customHeight="1" x14ac:dyDescent="0.25"/>
    <row r="249" ht="26.9" customHeight="1" x14ac:dyDescent="0.25"/>
  </sheetData>
  <mergeCells count="6">
    <mergeCell ref="A7:A8"/>
    <mergeCell ref="B7:B8"/>
    <mergeCell ref="A18:A19"/>
    <mergeCell ref="B18:B19"/>
    <mergeCell ref="A23:A24"/>
    <mergeCell ref="B23:B24"/>
  </mergeCells>
  <conditionalFormatting sqref="A25">
    <cfRule type="dataBar" priority="2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{DB8F79C9-8D65-4D98-9C16-8CF61AE66673}</x14:id>
        </ext>
      </extLst>
    </cfRule>
    <cfRule type="dataBar" priority="2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{6019276F-05DE-417C-A002-D26FCA737945}</x14:id>
        </ext>
      </extLst>
    </cfRule>
    <cfRule type="dataBar" priority="3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{7C319FA3-FEDE-4821-8AC8-3DB4A7A394A0}</x14:id>
        </ext>
      </extLst>
    </cfRule>
    <cfRule type="dataBar" priority="3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{906CDE5E-C91B-46EE-95DA-C8307DD51874}</x14:id>
        </ext>
      </extLst>
    </cfRule>
    <cfRule type="dataBar" priority="3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{6C29310A-2FEA-4D04-88FB-DFC64912B582}</x14:id>
        </ext>
      </extLst>
    </cfRule>
    <cfRule type="dataBar" priority="3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{E19DABA4-DA5E-4AC4-B5B3-99E129A04102}</x14:id>
        </ext>
      </extLst>
    </cfRule>
    <cfRule type="dataBar" priority="3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{C5A26190-B8DA-4C77-B774-3306968B7684}</x14:id>
        </ext>
      </extLst>
    </cfRule>
    <cfRule type="dataBar" priority="3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{A5C608AF-EAAB-41F5-A561-AFF97A55A66C}</x14:id>
        </ext>
      </extLst>
    </cfRule>
  </conditionalFormatting>
  <conditionalFormatting sqref="A26">
    <cfRule type="dataBar" priority="2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{BA82686F-2A72-4328-82D4-6B1339B36439}</x14:id>
        </ext>
      </extLst>
    </cfRule>
    <cfRule type="dataBar" priority="2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{A1E66CFB-2262-4B94-8218-044B5C1DCA94}</x14:id>
        </ext>
      </extLst>
    </cfRule>
    <cfRule type="dataBar" priority="2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{1BA3563F-0D87-43E4-9F2A-405F126B8A24}</x14:id>
        </ext>
      </extLst>
    </cfRule>
    <cfRule type="dataBar" priority="2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{5557A1CF-A6AB-4094-9D7A-A158C85AAF72}</x14:id>
        </ext>
      </extLst>
    </cfRule>
    <cfRule type="dataBar" priority="2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{75285171-3CDA-4F90-999E-B6E592F992B2}</x14:id>
        </ext>
      </extLst>
    </cfRule>
    <cfRule type="dataBar" priority="2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{C1D2D276-90A9-4B55-BFCC-AD119A5F35E3}</x14:id>
        </ext>
      </extLst>
    </cfRule>
    <cfRule type="dataBar" priority="2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{DCB734A3-F0FA-45EB-90B4-426999AB30AD}</x14:id>
        </ext>
      </extLst>
    </cfRule>
    <cfRule type="dataBar" priority="2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{27D41CF9-F622-4B5F-ABD8-AE9605AE2299}</x14:id>
        </ext>
      </extLst>
    </cfRule>
  </conditionalFormatting>
  <conditionalFormatting sqref="A27">
    <cfRule type="dataBar" priority="2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{A34FF477-3D44-4929-89EA-03697FB1F2BE}</x14:id>
        </ext>
      </extLst>
    </cfRule>
    <cfRule type="dataBar" priority="2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{F83DCFFA-D705-493A-9770-4DB3E16AA6D8}</x14:id>
        </ext>
      </extLst>
    </cfRule>
    <cfRule type="dataBar" priority="2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{A45B97C1-A272-4BD0-A761-C1F23875F79B}</x14:id>
        </ext>
      </extLst>
    </cfRule>
    <cfRule type="dataBar" priority="2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{3C5B6FC6-D2A5-45C8-9A6D-AA7561E3264D}</x14:id>
        </ext>
      </extLst>
    </cfRule>
    <cfRule type="dataBar" priority="2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{D14C9491-C88C-43E6-BEA0-3E99A705AA0D}</x14:id>
        </ext>
      </extLst>
    </cfRule>
    <cfRule type="dataBar" priority="2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{7AEE30D4-815D-4AE2-AEFB-54DACB1D5EA5}</x14:id>
        </ext>
      </extLst>
    </cfRule>
    <cfRule type="dataBar" priority="2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{04AFCB98-1632-4A0F-9354-3E58225917C2}</x14:id>
        </ext>
      </extLst>
    </cfRule>
    <cfRule type="dataBar" priority="2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{0E4D6E1B-44A4-48D8-AC0A-788F9D2A2FC2}</x14:id>
        </ext>
      </extLst>
    </cfRule>
  </conditionalFormatting>
  <conditionalFormatting sqref="A28">
    <cfRule type="dataBar" priority="2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{C70ED9CE-D9A7-40EC-BC29-A3716A8348F7}</x14:id>
        </ext>
      </extLst>
    </cfRule>
    <cfRule type="dataBar" priority="2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{74C12B65-DF08-40A5-948E-CF90AAE93A8E}</x14:id>
        </ext>
      </extLst>
    </cfRule>
    <cfRule type="dataBar" priority="2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{619B9049-DE26-4F3D-AAE8-932492CAB915}</x14:id>
        </ext>
      </extLst>
    </cfRule>
    <cfRule type="dataBar" priority="2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{AE6E59A0-2127-4818-97B7-B37BC0EC4DD3}</x14:id>
        </ext>
      </extLst>
    </cfRule>
    <cfRule type="dataBar" priority="2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{18C470D1-CC01-4C73-8B07-BA58442CBF40}</x14:id>
        </ext>
      </extLst>
    </cfRule>
    <cfRule type="dataBar" priority="2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{307FC882-A19E-4396-B8F8-88F10AE80DB9}</x14:id>
        </ext>
      </extLst>
    </cfRule>
    <cfRule type="dataBar" priority="2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{62A420FF-8807-44B7-BFC7-34466EFF43F2}</x14:id>
        </ext>
      </extLst>
    </cfRule>
    <cfRule type="dataBar" priority="2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{0C8A08A5-05B0-4EE6-9B01-CC595A26EBAE}</x14:id>
        </ext>
      </extLst>
    </cfRule>
  </conditionalFormatting>
  <conditionalFormatting sqref="A29">
    <cfRule type="dataBar" priority="1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{F0A6BD34-1496-4F98-BD8E-CF929ED99D50}</x14:id>
        </ext>
      </extLst>
    </cfRule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{BBD0D687-1441-4640-8B51-184516E78A87}</x14:id>
        </ext>
      </extLst>
    </cfRule>
    <cfRule type="dataBar" priority="1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{3A9B2336-494C-4F17-9DB6-7A8D72354FDF}</x14:id>
        </ext>
      </extLst>
    </cfRule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{65EC57B9-C5C6-4DE5-9BBE-33B116E0EDF7}</x14:id>
        </ext>
      </extLst>
    </cfRule>
    <cfRule type="dataBar" priority="1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{983CF6B0-2811-4262-B640-213FC62D2110}</x14:id>
        </ext>
      </extLst>
    </cfRule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{0410505B-E208-4EE7-8FEF-7CDCAC307516}</x14:id>
        </ext>
      </extLst>
    </cfRule>
    <cfRule type="dataBar" priority="1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{8D59E5E8-1EFF-4101-B241-E52DC7494570}</x14:id>
        </ext>
      </extLst>
    </cfRule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{076B8E51-FC28-46EC-BB5D-1C3C62879998}</x14:id>
        </ext>
      </extLst>
    </cfRule>
  </conditionalFormatting>
  <conditionalFormatting sqref="A30"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{C05EC2CC-F107-4411-AC9E-F91953CDC646}</x14:id>
        </ext>
      </extLst>
    </cfRule>
    <cfRule type="dataBar" priority="1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{662F3525-7FFD-4551-959F-A4705A822CDF}</x14:id>
        </ext>
      </extLst>
    </cfRule>
    <cfRule type="dataBar" priority="1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{37CBDE7A-9FC5-40A8-BA5E-D73451D77118}</x14:id>
        </ext>
      </extLst>
    </cfRule>
    <cfRule type="dataBar" priority="1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{4A483A77-DB8F-4A1A-98F4-5994DD147197}</x14:id>
        </ext>
      </extLst>
    </cfRule>
    <cfRule type="dataBar" priority="1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{A2CF2785-CD8B-4542-95E8-D2868BF7A599}</x14:id>
        </ext>
      </extLst>
    </cfRule>
    <cfRule type="dataBar" priority="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{2C6E12DD-3EF0-4D93-9ADA-F865AA0690F4}</x14:id>
        </ext>
      </extLst>
    </cfRule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{F1CAF053-1B2C-48FF-B3E0-DBE236762463}</x14:id>
        </ext>
      </extLst>
    </cfRule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{76981575-3A81-4AA8-8AFC-EAE26592512D}</x14:id>
        </ext>
      </extLst>
    </cfRule>
  </conditionalFormatting>
  <conditionalFormatting sqref="A31">
    <cfRule type="dataBar" priority="1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{9989BEC9-1E6E-49CA-82FE-7EA933709C2C}</x14:id>
        </ext>
      </extLst>
    </cfRule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{B837B008-3904-4E1A-8E10-EFE7BDB67397}</x14:id>
        </ext>
      </extLst>
    </cfRule>
    <cfRule type="dataBar" priority="1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{DAFF6DFC-1D36-4959-B193-A7FB2E50392C}</x14:id>
        </ext>
      </extLst>
    </cfRule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{B0B615B5-DDC5-458D-9DEF-795C3E1FBDCC}</x14:id>
        </ext>
      </extLst>
    </cfRule>
    <cfRule type="dataBar" priority="1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{5B4267B2-388E-414D-AAF3-2913D0EC2DD5}</x14:id>
        </ext>
      </extLst>
    </cfRule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{6A84CD32-EA1C-43CE-A857-CAABC96BDC1A}</x14:id>
        </ext>
      </extLst>
    </cfRule>
    <cfRule type="dataBar" priority="1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{DC552B35-A007-4767-8A77-8349A358E62A}</x14:id>
        </ext>
      </extLst>
    </cfRule>
    <cfRule type="dataBar" priority="1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{AB44EB67-4447-4913-963F-8695A31913A0}</x14:id>
        </ext>
      </extLst>
    </cfRule>
  </conditionalFormatting>
  <conditionalFormatting sqref="A32">
    <cfRule type="dataBar" priority="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{801F04F9-2D71-48C5-B59E-9D42503E12D9}</x14:id>
        </ext>
      </extLst>
    </cfRule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{88761CB5-57D2-4291-A0F6-112793DFCF4F}</x14:id>
        </ext>
      </extLst>
    </cfRule>
    <cfRule type="dataBar" priority="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{00E2AB4E-F16E-4B14-B24B-8D5C3913A086}</x14:id>
        </ext>
      </extLst>
    </cfRule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{32065DBF-281A-49B9-B7A3-68797FF6F7C6}</x14:id>
        </ext>
      </extLst>
    </cfRule>
    <cfRule type="dataBar" priority="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{2588AE8A-DAF7-4432-B3B5-43A1B0134E22}</x14:id>
        </ext>
      </extLst>
    </cfRule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{C794AD82-D854-4DA2-AE4A-3CD9D330846F}</x14:id>
        </ext>
      </extLst>
    </cfRule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{8BA59210-78FA-4F67-9E25-1B35250CF835}</x14:id>
        </ext>
      </extLst>
    </cfRule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{71F4BFE3-F274-4763-B7AF-712C5B57E4AF}</x14:id>
        </ext>
      </extLst>
    </cfRule>
  </conditionalFormatting>
  <conditionalFormatting sqref="A33"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{81EF1BC4-136D-40F8-BCD3-06AE9A9472FB}</x14:id>
        </ext>
      </extLst>
    </cfRule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{4A4AED97-0011-48B6-B056-EA8C819A8497}</x14:id>
        </ext>
      </extLst>
    </cfRule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{7218C18E-9A70-4EDF-9BD5-AA1C6998FC6A}</x14:id>
        </ext>
      </extLst>
    </cfRule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{124DA774-B3A3-4661-A3EC-66ABB6C64B06}</x14:id>
        </ext>
      </extLst>
    </cfRule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{55BB7E76-4902-4234-87BC-82F426C273ED}</x14:id>
        </ext>
      </extLst>
    </cfRule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{49A261FA-6351-4BBC-A478-6E24388278F2}</x14:id>
        </ext>
      </extLst>
    </cfRule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{A8EB37FC-86D1-457C-88D1-C337A3A4A83A}</x14:id>
        </ext>
      </extLst>
    </cfRule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{74F295EE-DF55-4F1A-9AAE-DCDEBA0F8823}</x14:id>
        </ext>
      </extLst>
    </cfRule>
  </conditionalFormatting>
  <conditionalFormatting sqref="A34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{A01ED140-4FA7-44A0-AD5D-4C71E334345B}</x14:id>
        </ext>
      </extLst>
    </cfRule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{F75227E4-1721-4901-B791-DF3081A327B4}</x14:id>
        </ext>
      </extLst>
    </cfRule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{F843B5A7-3903-42C1-908C-4B222BBA322A}</x14:id>
        </ext>
      </extLst>
    </cfRule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{DCA18368-7803-4D5E-9B79-9956D03EA511}</x14:id>
        </ext>
      </extLst>
    </cfRule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{CA545822-9764-4A27-BB4A-EA80C4EF927D}</x14:id>
        </ext>
      </extLst>
    </cfRule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{C9AA538F-F25C-4FD5-9D90-824631F2C9E8}</x14:id>
        </ext>
      </extLst>
    </cfRule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{87587E92-BED3-43AA-A081-91DB18B992FA}</x14:id>
        </ext>
      </extLst>
    </cfRule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{54255D0A-ACED-473D-9E2A-22AF06212CED}</x14:id>
        </ext>
      </extLst>
    </cfRule>
  </conditionalFormatting>
  <conditionalFormatting sqref="A25:B25">
    <cfRule type="dataBar" priority="3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{B3A005EF-132E-49AE-BB4D-BBA0C6DC39AA}</x14:id>
        </ext>
      </extLst>
    </cfRule>
    <cfRule type="dataBar" priority="3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{BE36434E-BCE8-4CC4-9B42-EB2141454D60}</x14:id>
        </ext>
      </extLst>
    </cfRule>
    <cfRule type="dataBar" priority="3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{96DAAD4D-D6A9-4029-8647-75FDC9797244}</x14:id>
        </ext>
      </extLst>
    </cfRule>
    <cfRule type="dataBar" priority="3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{D85DCB07-91A8-4A32-B774-43EB4F53E421}</x14:id>
        </ext>
      </extLst>
    </cfRule>
    <cfRule type="dataBar" priority="3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{104FC060-4BA4-4751-8F62-15A647969B4E}</x14:id>
        </ext>
      </extLst>
    </cfRule>
    <cfRule type="dataBar" priority="3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{E51264EC-F990-46A9-A68C-1BCE04941731}</x14:id>
        </ext>
      </extLst>
    </cfRule>
    <cfRule type="dataBar" priority="3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{2E655732-EACF-483E-A6A1-0EE9DA970840}</x14:id>
        </ext>
      </extLst>
    </cfRule>
    <cfRule type="dataBar" priority="3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{054B98C7-99FB-43BB-A567-54B5D9CA69C3}</x14:id>
        </ext>
      </extLst>
    </cfRule>
    <cfRule type="dataBar" priority="3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{93A031EF-B4F1-434A-A930-C7D890BCFDA0}</x14:id>
        </ext>
      </extLst>
    </cfRule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{6D79A837-77D6-4AD5-A1B8-1F5E035E1132}</x14:id>
        </ext>
      </extLst>
    </cfRule>
    <cfRule type="dataBar" priority="3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{78FD059B-4FB8-4B00-9E8F-4D1D28ABE1DE}</x14:id>
        </ext>
      </extLst>
    </cfRule>
    <cfRule type="dataBar" priority="3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{46BB46AF-2911-405C-B961-D04C0A0CBAC9}</x14:id>
        </ext>
      </extLst>
    </cfRule>
    <cfRule type="dataBar" priority="3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{785EF6A5-FE76-458E-82A4-86E41CBBE1CE}</x14:id>
        </ext>
      </extLst>
    </cfRule>
    <cfRule type="dataBar" priority="3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{0478ED9D-C6CC-48DB-BD20-4498C2064013}</x14:id>
        </ext>
      </extLst>
    </cfRule>
    <cfRule type="dataBar" priority="3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{1EBFE674-AC62-4842-9360-AF5B3E79915A}</x14:id>
        </ext>
      </extLst>
    </cfRule>
    <cfRule type="dataBar" priority="3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{F67BB768-8191-4067-8A9A-569704F858B0}</x14:id>
        </ext>
      </extLst>
    </cfRule>
    <cfRule type="dataBar" priority="3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{AB2712F0-1E21-45CB-B556-CCACC1D4BD0A}</x14:id>
        </ext>
      </extLst>
    </cfRule>
  </conditionalFormatting>
  <conditionalFormatting sqref="A26:B26">
    <cfRule type="dataBar" priority="2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{3A34211A-0EAB-447D-89C1-EA4001814CE8}</x14:id>
        </ext>
      </extLst>
    </cfRule>
    <cfRule type="dataBar" priority="2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{5E445EED-7290-44C8-A591-54535990C381}</x14:id>
        </ext>
      </extLst>
    </cfRule>
    <cfRule type="dataBar" priority="2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{B9D6C520-0F30-45E3-9658-7B071DB8A9FF}</x14:id>
        </ext>
      </extLst>
    </cfRule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{4BF9F1A2-56E4-475D-A86F-9F40043F9587}</x14:id>
        </ext>
      </extLst>
    </cfRule>
    <cfRule type="dataBar" priority="2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{0DE60706-65AF-4553-91C0-D3978C7AA476}</x14:id>
        </ext>
      </extLst>
    </cfRule>
    <cfRule type="dataBar" priority="2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{728CE105-F31E-47EF-80A5-173EA6161CBE}</x14:id>
        </ext>
      </extLst>
    </cfRule>
    <cfRule type="dataBar" priority="2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{AB9814AE-117E-41AB-BAEE-F019F5B761EE}</x14:id>
        </ext>
      </extLst>
    </cfRule>
    <cfRule type="dataBar" priority="2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{251D8397-6631-4E5F-97BD-19FEC657A4FC}</x14:id>
        </ext>
      </extLst>
    </cfRule>
    <cfRule type="dataBar" priority="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{5CE9657B-2EF7-430F-A5EA-23A6E171D11A}</x14:id>
        </ext>
      </extLst>
    </cfRule>
    <cfRule type="dataBar" priority="2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{AA475F83-7E89-4BA0-B5AA-C13AB1CBE3EB}</x14:id>
        </ext>
      </extLst>
    </cfRule>
    <cfRule type="dataBar" priority="2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{4B7C2B79-6AD5-47EC-9913-B5C92EFACFA6}</x14:id>
        </ext>
      </extLst>
    </cfRule>
    <cfRule type="dataBar" priority="2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{558F3D3B-7C51-4B6A-96C0-90AE1719DE47}</x14:id>
        </ext>
      </extLst>
    </cfRule>
    <cfRule type="dataBar" priority="2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{1035014F-8BA9-4AF1-8104-75259A49BB53}</x14:id>
        </ext>
      </extLst>
    </cfRule>
    <cfRule type="dataBar" priority="2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{D3C31750-A75D-4895-8F79-40576A4475FD}</x14:id>
        </ext>
      </extLst>
    </cfRule>
    <cfRule type="dataBar" priority="2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{54963171-C033-45D0-9FC5-8EBC92D38556}</x14:id>
        </ext>
      </extLst>
    </cfRule>
    <cfRule type="dataBar" priority="2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{7272AFE9-844C-49B8-BA76-B442CC576E9A}</x14:id>
        </ext>
      </extLst>
    </cfRule>
    <cfRule type="dataBar" priority="2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{99815701-81BB-402C-96DE-F5E3ADAA8815}</x14:id>
        </ext>
      </extLst>
    </cfRule>
  </conditionalFormatting>
  <conditionalFormatting sqref="A27:B27">
    <cfRule type="dataBar" priority="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{43C1BA57-0897-45CF-9270-0A79BEF9EFFC}</x14:id>
        </ext>
      </extLst>
    </cfRule>
    <cfRule type="dataBar" priority="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{304A4C16-265B-4D3F-9B08-BF0707573896}</x14:id>
        </ext>
      </extLst>
    </cfRule>
    <cfRule type="dataBar" priority="2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{DACF8306-1819-404C-ABDA-C6D9E7720174}</x14:id>
        </ext>
      </extLst>
    </cfRule>
    <cfRule type="dataBar" priority="2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{CC2517C1-C587-4A1B-9B47-09EF09412F79}</x14:id>
        </ext>
      </extLst>
    </cfRule>
    <cfRule type="dataBar" priority="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{12738982-0614-40A7-BFF6-A808D0DB04EB}</x14:id>
        </ext>
      </extLst>
    </cfRule>
    <cfRule type="dataBar" priority="2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{C621CC34-5536-4C9A-B371-2F3644445B1A}</x14:id>
        </ext>
      </extLst>
    </cfRule>
    <cfRule type="dataBar" priority="2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{BAE63EB4-4272-4F1C-8E40-198BB40A4805}</x14:id>
        </ext>
      </extLst>
    </cfRule>
    <cfRule type="dataBar" priority="2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{4409E5B3-42B9-42A7-92E0-E640F833F9F4}</x14:id>
        </ext>
      </extLst>
    </cfRule>
    <cfRule type="dataBar" priority="2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{A6DD7CB3-C8B9-4993-A57F-78E0BBB8E148}</x14:id>
        </ext>
      </extLst>
    </cfRule>
    <cfRule type="dataBar" priority="2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{ACEABD15-C89B-42FE-816B-D65E46506D60}</x14:id>
        </ext>
      </extLst>
    </cfRule>
    <cfRule type="dataBar" priority="2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{9079382D-4485-498F-9E2C-F2A58DEE9E8D}</x14:id>
        </ext>
      </extLst>
    </cfRule>
    <cfRule type="dataBar" priority="2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{FF85A966-E764-451B-A2F0-B06B84D64BBD}</x14:id>
        </ext>
      </extLst>
    </cfRule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{0712AC60-A450-40C2-A678-60D30C089D73}</x14:id>
        </ext>
      </extLst>
    </cfRule>
    <cfRule type="dataBar" priority="2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{797B06C2-345E-4ADF-83A5-B8A4ABBFC50B}</x14:id>
        </ext>
      </extLst>
    </cfRule>
    <cfRule type="dataBar" priority="2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{130EDF86-8FDC-4453-BDAC-BF31CAFED7F5}</x14:id>
        </ext>
      </extLst>
    </cfRule>
    <cfRule type="dataBar" priority="2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{38014C39-333B-4069-9C0C-9359FDDDC3BC}</x14:id>
        </ext>
      </extLst>
    </cfRule>
    <cfRule type="dataBar" priority="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{9E1F14A6-C0F5-4931-9FFE-0E1FF47CE70A}</x14:id>
        </ext>
      </extLst>
    </cfRule>
  </conditionalFormatting>
  <conditionalFormatting sqref="A28:B28">
    <cfRule type="dataBar" priority="1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{7A778E4E-3F04-49A6-82DC-DAA13413142A}</x14:id>
        </ext>
      </extLst>
    </cfRule>
    <cfRule type="dataBar" priority="2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{311373EE-AF4D-4A35-B0F9-C135B7E49E66}</x14:id>
        </ext>
      </extLst>
    </cfRule>
    <cfRule type="dataBar" priority="2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{A1C99582-1033-431C-8207-19FEBCC24896}</x14:id>
        </ext>
      </extLst>
    </cfRule>
    <cfRule type="dataBar" priority="2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{325F465F-BEBE-44A2-8ECB-29884142B860}</x14:id>
        </ext>
      </extLst>
    </cfRule>
    <cfRule type="dataBar" priority="2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{6DB91B87-0350-4910-8D68-4A5AA5C12945}</x14:id>
        </ext>
      </extLst>
    </cfRule>
    <cfRule type="dataBar" priority="2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{4C405BEA-2DF3-4042-A537-6ECE198AED20}</x14:id>
        </ext>
      </extLst>
    </cfRule>
    <cfRule type="dataBar" priority="2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{4DEFB2F8-2255-48ED-9A0E-AA97250084D5}</x14:id>
        </ext>
      </extLst>
    </cfRule>
    <cfRule type="dataBar" priority="2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{4DFBD4F0-478D-4A39-B168-4CECA1819EA9}</x14:id>
        </ext>
      </extLst>
    </cfRule>
    <cfRule type="dataBar" priority="2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{4D71593E-2177-448F-9688-8231C12159AA}</x14:id>
        </ext>
      </extLst>
    </cfRule>
    <cfRule type="dataBar" priority="2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{B821C875-713C-4E9F-9501-B2ED23290C9F}</x14:id>
        </ext>
      </extLst>
    </cfRule>
    <cfRule type="dataBar" priority="2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{F5D11A81-12CC-46EF-AEB3-7CD835EB3999}</x14:id>
        </ext>
      </extLst>
    </cfRule>
    <cfRule type="dataBar" priority="2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{86023A09-F2EC-499E-B539-AC4F72C8171B}</x14:id>
        </ext>
      </extLst>
    </cfRule>
    <cfRule type="dataBar" priority="2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{D6CBC118-69DE-4465-905F-D4D5FCF0BBEB}</x14:id>
        </ext>
      </extLst>
    </cfRule>
    <cfRule type="dataBar" priority="2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{9E115C5C-93B7-4E32-96C9-085D1DB92275}</x14:id>
        </ext>
      </extLst>
    </cfRule>
    <cfRule type="dataBar" priority="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{98079234-D5A6-45D6-85A5-A3B5EEECC812}</x14:id>
        </ext>
      </extLst>
    </cfRule>
    <cfRule type="dataBar" priority="2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{16013273-F373-4081-B482-4212C3A0CF4E}</x14:id>
        </ext>
      </extLst>
    </cfRule>
    <cfRule type="dataBar" priority="2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{8B369DA8-8A52-4FF4-80BF-8CDFF0E222E4}</x14:id>
        </ext>
      </extLst>
    </cfRule>
  </conditionalFormatting>
  <conditionalFormatting sqref="A29:B29">
    <cfRule type="dataBar" priority="1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{2A82E555-A4A4-4B3F-9C9A-0760E6ADA070}</x14:id>
        </ext>
      </extLst>
    </cfRule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{5BB9D917-6BD9-409B-B04A-64CD4038C18F}</x14:id>
        </ext>
      </extLst>
    </cfRule>
    <cfRule type="dataBar" priority="1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{BD4B9410-2832-4150-855B-6A6C091AC84D}</x14:id>
        </ext>
      </extLst>
    </cfRule>
    <cfRule type="dataBar" priority="1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{F39A2BAA-98D4-4712-823C-A4060A82ECEF}</x14:id>
        </ext>
      </extLst>
    </cfRule>
    <cfRule type="dataBar" priority="1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{4010AC5E-53C2-4C07-9457-14A443422441}</x14:id>
        </ext>
      </extLst>
    </cfRule>
    <cfRule type="dataBar" priority="1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{2F90DD09-EECB-421F-9746-65813D91E5F2}</x14:id>
        </ext>
      </extLst>
    </cfRule>
    <cfRule type="dataBar" priority="1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{8808D641-5753-479C-87F0-939FA7659C05}</x14:id>
        </ext>
      </extLst>
    </cfRule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{08A3C446-4A20-4815-AC46-90E6446342E0}</x14:id>
        </ext>
      </extLst>
    </cfRule>
    <cfRule type="dataBar" priority="1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{12FA3584-1DF5-466A-A45E-168669FAE316}</x14:id>
        </ext>
      </extLst>
    </cfRule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{061848D3-302A-4395-A3F9-BC999E3349F8}</x14:id>
        </ext>
      </extLst>
    </cfRule>
    <cfRule type="dataBar" priority="1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{18CA396D-BFB5-456E-979C-797203B9CC49}</x14:id>
        </ext>
      </extLst>
    </cfRule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{10C1FE73-2267-4835-B750-1211D82754F8}</x14:id>
        </ext>
      </extLst>
    </cfRule>
    <cfRule type="dataBar" priority="1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{15E69330-0258-4861-8B11-A4FBB2F325E6}</x14:id>
        </ext>
      </extLst>
    </cfRule>
    <cfRule type="dataBar" priority="1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{A8BC843F-5DEA-4B66-B2A1-6BA00A06E4D9}</x14:id>
        </ext>
      </extLst>
    </cfRule>
    <cfRule type="dataBar" priority="1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{3A7C1544-EDD2-4254-AFE7-BACFC7B42A73}</x14:id>
        </ext>
      </extLst>
    </cfRule>
    <cfRule type="dataBar" priority="1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{7E698BD6-DFFC-4F26-99DC-F99CC481CF0D}</x14:id>
        </ext>
      </extLst>
    </cfRule>
    <cfRule type="dataBar" priority="1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{96064473-6A14-4637-B6FC-76C6946E364E}</x14:id>
        </ext>
      </extLst>
    </cfRule>
  </conditionalFormatting>
  <conditionalFormatting sqref="A30:B30">
    <cfRule type="dataBar" priority="1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{316F1061-8749-4CB9-B070-E7E72E652811}</x14:id>
        </ext>
      </extLst>
    </cfRule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{24156901-A821-47EB-97C6-D6FCFCC0F848}</x14:id>
        </ext>
      </extLst>
    </cfRule>
    <cfRule type="dataBar" priority="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{CA1A8C3B-066E-4A28-AA31-D907CBAAA7FC}</x14:id>
        </ext>
      </extLst>
    </cfRule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{3B95E72F-EF7E-4967-9285-BE9CD7D2FB64}</x14:id>
        </ext>
      </extLst>
    </cfRule>
    <cfRule type="dataBar" priority="1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{0CC3CC10-29CF-499A-A565-E5D87A29F1A1}</x14:id>
        </ext>
      </extLst>
    </cfRule>
    <cfRule type="dataBar" priority="1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{F5F6F6BB-07A7-4B02-93F3-04707D5D528E}</x14:id>
        </ext>
      </extLst>
    </cfRule>
    <cfRule type="dataBar" priority="1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{82201894-B712-427B-BFB2-FB04DDE117BC}</x14:id>
        </ext>
      </extLst>
    </cfRule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{CC905CB9-708E-4CDF-951D-293511AE15DB}</x14:id>
        </ext>
      </extLst>
    </cfRule>
    <cfRule type="dataBar" priority="1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{51CCF07D-4423-46A5-8A79-E2A449421A34}</x14:id>
        </ext>
      </extLst>
    </cfRule>
    <cfRule type="dataBar" priority="1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{5C7677F7-0ED6-41BF-8C07-BB132694DD15}</x14:id>
        </ext>
      </extLst>
    </cfRule>
    <cfRule type="dataBar" priority="1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{9CA41750-303E-4C5B-9CAC-58F49D10E46F}</x14:id>
        </ext>
      </extLst>
    </cfRule>
    <cfRule type="dataBar" priority="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{69199B9F-734D-4890-B88E-73C401D80EDF}</x14:id>
        </ext>
      </extLst>
    </cfRule>
    <cfRule type="dataBar" priority="1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{922A1E42-9CA4-4178-A5A1-6E94202FDBA0}</x14:id>
        </ext>
      </extLst>
    </cfRule>
    <cfRule type="dataBar" priority="1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{4BD74A20-85B5-47E8-953E-1287FABADAE8}</x14:id>
        </ext>
      </extLst>
    </cfRule>
    <cfRule type="dataBar" priority="1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{50AA17A4-8A92-4A58-845B-C859F7218E68}</x14:id>
        </ext>
      </extLst>
    </cfRule>
    <cfRule type="dataBar" priority="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{F5F93EC5-D1E2-408B-9985-CB5E81422FE8}</x14:id>
        </ext>
      </extLst>
    </cfRule>
    <cfRule type="dataBar" priority="1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{532D7805-5A0B-4BA6-BF2A-AA8763AB11C3}</x14:id>
        </ext>
      </extLst>
    </cfRule>
  </conditionalFormatting>
  <conditionalFormatting sqref="A31:B31"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{F695DA6C-AFE1-4DCF-8899-8C976DD14941}</x14:id>
        </ext>
      </extLst>
    </cfRule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{86C1F255-54CE-4C17-B070-E7B2E147E4CE}</x14:id>
        </ext>
      </extLst>
    </cfRule>
    <cfRule type="dataBar" priority="1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{E30E8A5F-BAEE-4279-8B21-8BD169FB866B}</x14:id>
        </ext>
      </extLst>
    </cfRule>
    <cfRule type="dataBar" priority="1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{588ABA4F-3E27-4025-9A5C-F62D8F1BD914}</x14:id>
        </ext>
      </extLst>
    </cfRule>
    <cfRule type="dataBar" priority="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{54063F14-4354-4842-B7F3-8A8B79BA53F7}</x14:id>
        </ext>
      </extLst>
    </cfRule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{5A518388-E2BB-43ED-854B-44AD5D404FBB}</x14:id>
        </ext>
      </extLst>
    </cfRule>
    <cfRule type="dataBar" priority="1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{A3C81402-4B18-4122-BA32-C131171049F5}</x14:id>
        </ext>
      </extLst>
    </cfRule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{A1ABA453-E5F7-411E-BC6E-42E1104D4F43}</x14:id>
        </ext>
      </extLst>
    </cfRule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{7897987A-E66C-4DEB-8C85-B1CEABB6A0B3}</x14:id>
        </ext>
      </extLst>
    </cfRule>
    <cfRule type="dataBar" priority="1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{2F6E713F-DB6F-47B4-A290-5DE24295952A}</x14:id>
        </ext>
      </extLst>
    </cfRule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{4C2ED66D-7BD5-464C-BCEE-38B272834B63}</x14:id>
        </ext>
      </extLst>
    </cfRule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{46C80385-27C4-4159-B96E-AADBC996DD3B}</x14:id>
        </ext>
      </extLst>
    </cfRule>
    <cfRule type="dataBar" priority="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{2BAC7E74-1937-4A7D-A964-CAE4DD8FE4F6}</x14:id>
        </ext>
      </extLst>
    </cfRule>
    <cfRule type="dataBar" priority="1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{59B77CF6-B077-4938-BCE1-66C95B04D2C0}</x14:id>
        </ext>
      </extLst>
    </cfRule>
    <cfRule type="dataBar" priority="1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{1B9BE9AB-282F-4FA7-8677-2DF227E85A77}</x14:id>
        </ext>
      </extLst>
    </cfRule>
    <cfRule type="dataBar" priority="1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{ADCD7BD8-8DAC-46B1-8F23-F155D8C65FDA}</x14:id>
        </ext>
      </extLst>
    </cfRule>
    <cfRule type="dataBar" priority="1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{9165EC57-8043-4494-AC8F-6F17493D20C6}</x14:id>
        </ext>
      </extLst>
    </cfRule>
  </conditionalFormatting>
  <conditionalFormatting sqref="A32:B32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{7300E5D4-B32A-43B0-952E-4C1941C70D5F}</x14:id>
        </ext>
      </extLst>
    </cfRule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{7D3411C5-0396-4168-B103-ABBD16552D1D}</x14:id>
        </ext>
      </extLst>
    </cfRule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{D6F1BEE1-0CAD-40FE-A518-2E1805E0BED9}</x14:id>
        </ext>
      </extLst>
    </cfRule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{C4625200-A56B-4D3C-A16C-90AF29ED0DD8}</x14:id>
        </ext>
      </extLst>
    </cfRule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{74285100-B30D-4B48-BEA0-E9CFB8C74047}</x14:id>
        </ext>
      </extLst>
    </cfRule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{F419E12A-CB82-4A69-9B6C-AB822258D0A2}</x14:id>
        </ext>
      </extLst>
    </cfRule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{AA138D63-551B-4C83-B6FC-CB686F9FBDDE}</x14:id>
        </ext>
      </extLst>
    </cfRule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{32DD7C32-C50F-4490-B95F-3EB6F7EC8F62}</x14:id>
        </ext>
      </extLst>
    </cfRule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{F0D9511C-101B-4E55-8B74-532564769D42}</x14:id>
        </ext>
      </extLst>
    </cfRule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{D6674C43-F7B1-4AB0-BA9F-0FF76B31AA07}</x14:id>
        </ext>
      </extLst>
    </cfRule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{9BC13EBF-5B64-4AE0-9F9E-52AD9F89B8B6}</x14:id>
        </ext>
      </extLst>
    </cfRule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{EE85D33A-FD48-48B0-B48D-7F46F843BD19}</x14:id>
        </ext>
      </extLst>
    </cfRule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{0E32AEA4-0BE5-4969-96CA-031E9C6E72C5}</x14:id>
        </ext>
      </extLst>
    </cfRule>
    <cfRule type="dataBar" priority="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{9BE22343-5C46-4A89-8D66-EBA8119A397E}</x14:id>
        </ext>
      </extLst>
    </cfRule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{09756068-B5D7-422A-9E99-B9A996255912}</x14:id>
        </ext>
      </extLst>
    </cfRule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{170C7D08-9727-4B6E-9DC7-E9772F3C9BCB}</x14:id>
        </ext>
      </extLst>
    </cfRule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{CFED75E3-E425-4E83-8EF8-6865A9597248}</x14:id>
        </ext>
      </extLst>
    </cfRule>
  </conditionalFormatting>
  <conditionalFormatting sqref="A33:B33"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{C4706AA8-815E-4A5F-9917-9C9478473A8B}</x14:id>
        </ext>
      </extLst>
    </cfRule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{161C9CDB-3EA1-4CBA-9B9B-9FA3AECA2E37}</x14:id>
        </ext>
      </extLst>
    </cfRule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{F132CC23-14E4-4D00-BD01-660C96BE11A3}</x14:id>
        </ext>
      </extLst>
    </cfRule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{31CE9225-371C-4925-A5DF-E8AB5A479C70}</x14:id>
        </ext>
      </extLst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{E258EBC3-F5E8-4233-8541-8DC2C865C32F}</x14:id>
        </ext>
      </extLst>
    </cfRule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{32FD42A5-E8C8-41B7-BD3C-77020AF13B06}</x14:id>
        </ext>
      </extLst>
    </cfRule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{604261C5-4DC9-427C-A817-0A5ED17F9E69}</x14:id>
        </ext>
      </extLst>
    </cfRule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{BFE17A7F-E400-4584-9E79-38A2052C089A}</x14:id>
        </ext>
      </extLst>
    </cfRule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{D284A37E-C900-439F-900A-AD342B7A95BF}</x14:id>
        </ext>
      </extLst>
    </cfRule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{861C2FC9-4239-434A-8172-93D29F522ECA}</x14:id>
        </ext>
      </extLst>
    </cfRule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{2DC89183-F53C-49CC-99B4-7C9A4203E8BB}</x14:id>
        </ext>
      </extLst>
    </cfRule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{9391772C-710E-4430-8C64-990EA7DB90AC}</x14:id>
        </ext>
      </extLst>
    </cfRule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{6EBAD44A-DC1E-4A57-9A53-43599C7B39A5}</x14:id>
        </ext>
      </extLst>
    </cfRule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{5C9F9737-ED3B-4FD0-8224-D3D711F3C0F1}</x14:id>
        </ext>
      </extLst>
    </cfRule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{ECB9AF04-42CF-41DC-AA0C-F91596E80210}</x14:id>
        </ext>
      </extLst>
    </cfRule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{22993C77-D3D4-4E45-ADE2-BA641F1AE2E9}</x14:id>
        </ext>
      </extLst>
    </cfRule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{EE1BF601-137D-4017-81C4-E1C3D2EFD1F8}</x14:id>
        </ext>
      </extLst>
    </cfRule>
  </conditionalFormatting>
  <conditionalFormatting sqref="A34:B3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{0A263A38-7709-4A25-8D91-D57E115E481E}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{94305A7A-36E8-4F49-A314-E14BE08D0898}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{A682D8FC-C6C2-4B6E-80A3-8A746A9FDD90}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{CCEAD755-583F-4F2A-B5A5-DC8881C1B77F}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{310D6CFB-17AB-404F-87D7-F38F6CCA6522}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{621912DB-327E-4869-B7F9-39153E386C41}</x14:id>
        </ext>
      </extLst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{6993268E-E1E5-42E1-9AED-FE69501B939D}</x14:id>
        </ext>
      </extLst>
    </cfRule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{AEF01952-DC3A-44EC-A1C5-E52B96523334}</x14:id>
        </ext>
      </extLst>
    </cfRule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{F41B8935-05FB-4C64-86F2-2CE56F8B6CBF}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{E7344614-67CA-43E7-AA49-5A5587E8EC62}</x14:id>
        </ext>
      </extLst>
    </cfRule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{7B4E5B46-BF8D-4DEA-B070-281911B82FEF}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{A5814B80-D6E3-4E50-8628-4802DFDF87E8}</x14:id>
        </ext>
      </extLst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{B16EEF5B-A72C-4CC2-9E4C-2291D6643E4A}</x14:id>
        </ext>
      </extLst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{4ABBC843-E95C-46BD-87D1-33ABFF0D1903}</x14:id>
        </ext>
      </extLst>
    </cfRule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{79B11177-9574-438B-8DC0-8CBA0D73835E}</x14:id>
        </ext>
      </extLst>
    </cfRule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{9DF119F0-8B23-417D-B3DC-4352C70415B3}</x14:id>
        </ext>
      </extLst>
    </cfRule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{0B8797C2-8DCF-45CD-8E28-C924D4A2051A}</x14:id>
        </ext>
      </extLst>
    </cfRule>
  </conditionalFormatting>
  <conditionalFormatting sqref="B25">
    <cfRule type="dataBar" priority="3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{2C1E7CD0-44D3-4D32-BACE-B0A829BA302E}</x14:id>
        </ext>
      </extLst>
    </cfRule>
    <cfRule type="dataBar" priority="3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{E18250C0-C8E1-439F-82E0-8BC8450A810E}</x14:id>
        </ext>
      </extLst>
    </cfRule>
    <cfRule type="dataBar" priority="3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{2E39F530-73B1-45F6-A548-B1C7D7005EBB}</x14:id>
        </ext>
      </extLst>
    </cfRule>
    <cfRule type="dataBar" priority="3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{DF1A993D-29D9-4D95-9A3C-7D5B9F172877}</x14:id>
        </ext>
      </extLst>
    </cfRule>
    <cfRule type="dataBar" priority="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{F3912388-3868-493E-B4FB-F6E0E776A378}</x14:id>
        </ext>
      </extLst>
    </cfRule>
    <cfRule type="dataBar" priority="3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{1BB9C39A-B6E6-4231-B4CA-060A59588CB1}</x14:id>
        </ext>
      </extLst>
    </cfRule>
    <cfRule type="dataBar" priority="3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{A13DC606-EC3E-4B31-8E0A-002613B7AE68}</x14:id>
        </ext>
      </extLst>
    </cfRule>
    <cfRule type="dataBar" priority="3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{DA9EDD68-8176-4BC3-8331-D1363355B6F0}</x14:id>
        </ext>
      </extLst>
    </cfRule>
  </conditionalFormatting>
  <conditionalFormatting sqref="B26">
    <cfRule type="dataBar" priority="2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{BD57B507-CA1C-4B1E-A4BA-372DB62454C5}</x14:id>
        </ext>
      </extLst>
    </cfRule>
    <cfRule type="dataBar" priority="2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{7722AA3A-AC83-4B2E-BAF6-9426464BAC09}</x14:id>
        </ext>
      </extLst>
    </cfRule>
    <cfRule type="dataBar" priority="2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{E5B79FEA-81F9-46B1-8241-468BB02D891D}</x14:id>
        </ext>
      </extLst>
    </cfRule>
    <cfRule type="dataBar" priority="2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{A2DCE249-39DC-4E1F-802F-4A7704469F00}</x14:id>
        </ext>
      </extLst>
    </cfRule>
    <cfRule type="dataBar" priority="2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{E6BFC0F8-BC0F-4718-8147-EBBE85D63D64}</x14:id>
        </ext>
      </extLst>
    </cfRule>
    <cfRule type="dataBar" priority="2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{C3D44C31-9051-476E-9D4F-DF0DBEE561F7}</x14:id>
        </ext>
      </extLst>
    </cfRule>
    <cfRule type="dataBar" priority="2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{CFE2C8B9-5FF2-425E-9CA9-CC0993BA8557}</x14:id>
        </ext>
      </extLst>
    </cfRule>
    <cfRule type="dataBar" priority="2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{5912681E-0173-4273-AB63-E3085804C856}</x14:id>
        </ext>
      </extLst>
    </cfRule>
  </conditionalFormatting>
  <conditionalFormatting sqref="B27">
    <cfRule type="dataBar" priority="2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{75361DEF-EEC0-4EAE-8581-0EF9920ECD15}</x14:id>
        </ext>
      </extLst>
    </cfRule>
    <cfRule type="dataBar" priority="2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{7A120038-3E80-4799-859A-17FD4CC4DC83}</x14:id>
        </ext>
      </extLst>
    </cfRule>
    <cfRule type="dataBar" priority="2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{A9BAF66F-1E01-4BBB-8A25-06B7AEF22BD6}</x14:id>
        </ext>
      </extLst>
    </cfRule>
    <cfRule type="dataBar" priority="2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{477C2E75-CA27-427A-B1DD-7F3DAABE515A}</x14:id>
        </ext>
      </extLst>
    </cfRule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{59DA5240-C451-461D-A4A1-A8CA1FE0C0AF}</x14:id>
        </ext>
      </extLst>
    </cfRule>
    <cfRule type="dataBar" priority="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{81F03AD6-9C2E-4414-A9F4-7E4A07C92379}</x14:id>
        </ext>
      </extLst>
    </cfRule>
    <cfRule type="dataBar" priority="2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{FA8F321B-81F0-47B1-9E40-4ED805A7C1D1}</x14:id>
        </ext>
      </extLst>
    </cfRule>
    <cfRule type="dataBar" priority="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{FFB51C80-ED61-4F4F-86F9-E633699663A8}</x14:id>
        </ext>
      </extLst>
    </cfRule>
  </conditionalFormatting>
  <conditionalFormatting sqref="B28">
    <cfRule type="dataBar" priority="2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{0DF46912-0A40-4AA0-9937-DDA2E42F56D9}</x14:id>
        </ext>
      </extLst>
    </cfRule>
    <cfRule type="dataBar" priority="2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{594B2A83-ECCD-4D3C-B791-460F1D05477F}</x14:id>
        </ext>
      </extLst>
    </cfRule>
    <cfRule type="dataBar" priority="2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{ED1D47D5-693E-42A9-A131-6489F983A9BF}</x14:id>
        </ext>
      </extLst>
    </cfRule>
    <cfRule type="dataBar" priority="2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{2F9FEEDA-66EB-411A-8E70-F56612D72AE3}</x14:id>
        </ext>
      </extLst>
    </cfRule>
    <cfRule type="dataBar" priority="2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{6F659DD5-158E-49FF-8FD6-E6A2760B8F8C}</x14:id>
        </ext>
      </extLst>
    </cfRule>
    <cfRule type="dataBar" priority="2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{17E3D386-B532-4077-ADA6-A4E455A1D9C1}</x14:id>
        </ext>
      </extLst>
    </cfRule>
    <cfRule type="dataBar" priority="2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{1EF2320E-B9A3-45E7-AB83-4659A83347E4}</x14:id>
        </ext>
      </extLst>
    </cfRule>
    <cfRule type="dataBar" priority="2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{25748512-0636-40DF-BD35-C8F20A6F8187}</x14:id>
        </ext>
      </extLst>
    </cfRule>
  </conditionalFormatting>
  <conditionalFormatting sqref="B29"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{3035F198-F072-4C08-A186-5BE64AF4186E}</x14:id>
        </ext>
      </extLst>
    </cfRule>
    <cfRule type="dataBar" priority="1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{0CFBE658-55EA-461A-813B-9907E26E8CFB}</x14:id>
        </ext>
      </extLst>
    </cfRule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{5C4877F6-D139-4F36-8F90-3D25D20E95CE}</x14:id>
        </ext>
      </extLst>
    </cfRule>
    <cfRule type="dataBar" priority="1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{77DF672A-6AC8-4655-9B41-C0E11DAFCCA9}</x14:id>
        </ext>
      </extLst>
    </cfRule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{809E1F4A-3E48-434E-8D04-279A52ABB5EF}</x14:id>
        </ext>
      </extLst>
    </cfRule>
    <cfRule type="dataBar" priority="1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{580F257F-F782-4188-9B02-08B87C8C1C17}</x14:id>
        </ext>
      </extLst>
    </cfRule>
    <cfRule type="dataBar" priority="1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{0773F1A7-639A-44E6-85D5-66E75CA20E0E}</x14:id>
        </ext>
      </extLst>
    </cfRule>
    <cfRule type="dataBar" priority="1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{8E7BF96E-572B-4460-8B07-8E29DC641A36}</x14:id>
        </ext>
      </extLst>
    </cfRule>
  </conditionalFormatting>
  <conditionalFormatting sqref="B30">
    <cfRule type="dataBar" priority="1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{C48E860A-D830-4E66-A676-50635AD273DB}</x14:id>
        </ext>
      </extLst>
    </cfRule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{539FB2E3-7CD9-48CB-BA1D-84D46CD2F7C3}</x14:id>
        </ext>
      </extLst>
    </cfRule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{A5B2016C-2928-43DE-9A1A-20F8DF9FE86E}</x14:id>
        </ext>
      </extLst>
    </cfRule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{21BA7706-F8BB-4543-960B-5C966DD8EDEA}</x14:id>
        </ext>
      </extLst>
    </cfRule>
    <cfRule type="dataBar" priority="1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{BAF3A296-7B90-430B-94CE-83806A97E892}</x14:id>
        </ext>
      </extLst>
    </cfRule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{F77C3BC6-FB5D-44E4-89CC-283C6B82F4DC}</x14:id>
        </ext>
      </extLst>
    </cfRule>
    <cfRule type="dataBar" priority="1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{2501B409-0630-4174-9387-4F72FE20DCDD}</x14:id>
        </ext>
      </extLst>
    </cfRule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{315AB7B7-0519-40D2-9DC2-354390AAE066}</x14:id>
        </ext>
      </extLst>
    </cfRule>
  </conditionalFormatting>
  <conditionalFormatting sqref="B31">
    <cfRule type="dataBar" priority="1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{FDD8D1E3-D961-484D-9204-CC0975CE8E16}</x14:id>
        </ext>
      </extLst>
    </cfRule>
    <cfRule type="dataBar" priority="1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{3D6FC945-1EF4-43C0-B5E4-64A9BE11AEE2}</x14:id>
        </ext>
      </extLst>
    </cfRule>
    <cfRule type="dataBar" priority="1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{E972560B-5AD4-44B1-A2C8-3B445FC4BB22}</x14:id>
        </ext>
      </extLst>
    </cfRule>
    <cfRule type="dataBar" priority="1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{6CD5CDFC-9B48-49CF-B786-C00A861202C1}</x14:id>
        </ext>
      </extLst>
    </cfRule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{80D98F3B-2F48-4254-AE72-8F1E00E5DCE0}</x14:id>
        </ext>
      </extLst>
    </cfRule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{D4FC543D-3BFD-46C2-B8B4-72C47F0EE97D}</x14:id>
        </ext>
      </extLst>
    </cfRule>
    <cfRule type="dataBar" priority="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{6B012641-111A-4F55-8C5A-37326D0E9CAD}</x14:id>
        </ext>
      </extLst>
    </cfRule>
    <cfRule type="dataBar" priority="1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{EAB039EC-1AE2-4C5C-81CA-D97FE9107075}</x14:id>
        </ext>
      </extLst>
    </cfRule>
  </conditionalFormatting>
  <conditionalFormatting sqref="B32"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{C03B9B30-A542-425C-AF9A-C6F78AD71C4B}</x14:id>
        </ext>
      </extLst>
    </cfRule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{9F31D21E-7BCA-4F5A-B3C9-0B940C5E10E8}</x14:id>
        </ext>
      </extLst>
    </cfRule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{BB9040F8-9E9F-4197-8AFE-14213A0FCBA8}</x14:id>
        </ext>
      </extLst>
    </cfRule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{AE97EE17-9CD8-4F96-B6A7-B4AA76A2285E}</x14:id>
        </ext>
      </extLst>
    </cfRule>
    <cfRule type="dataBar" priority="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{E896AF06-C524-4771-89BA-4ACEDBAA0F5D}</x14:id>
        </ext>
      </extLst>
    </cfRule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{3E7E3EDB-2BD3-44CC-9B72-CEAC080FCAC4}</x14:id>
        </ext>
      </extLst>
    </cfRule>
    <cfRule type="dataBar" priority="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{D010B79E-3329-4EC7-802C-8C8E42ACB5AF}</x14:id>
        </ext>
      </extLst>
    </cfRule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{36ECEA09-B394-472F-AB12-6438E8E63EC8}</x14:id>
        </ext>
      </extLst>
    </cfRule>
  </conditionalFormatting>
  <conditionalFormatting sqref="B33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{BE3B5D8C-C479-42D5-B475-5E652751BB76}</x14:id>
        </ext>
      </extLst>
    </cfRule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{E62E18AE-D8E7-4AEA-A9BC-C4E857E7B33F}</x14:id>
        </ext>
      </extLst>
    </cfRule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{F8FB8610-146C-4044-A8C3-B6B4FFC340FD}</x14:id>
        </ext>
      </extLst>
    </cfRule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{B0EB462C-D157-4C8E-89E2-32F756459111}</x14:id>
        </ext>
      </extLst>
    </cfRule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{2FEDAE7C-FCBE-4651-9990-E7A03A98E75A}</x14:id>
        </ext>
      </extLst>
    </cfRule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{A0EDA3F1-BB37-4CC3-A640-4D81C905691C}</x14:id>
        </ext>
      </extLst>
    </cfRule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{5F6E0E8F-A73A-4070-AAA2-CE74731E6604}</x14:id>
        </ext>
      </extLst>
    </cfRule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{F45F1AA1-A1F2-460E-BDE9-D974C63B16CF}</x14:id>
        </ext>
      </extLst>
    </cfRule>
  </conditionalFormatting>
  <conditionalFormatting sqref="B34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{CDA71C66-9A76-4C76-BB02-8B6E6C1D05EA}</x14:id>
        </ext>
      </extLst>
    </cfRule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{C02D7AA0-AA57-43D0-B135-58AFF824B7CA}</x14:id>
        </ext>
      </extLst>
    </cfRule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{176323F9-69B3-46B9-B3C1-618D996F10E1}</x14:id>
        </ext>
      </extLst>
    </cfRule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{79803A81-7BFE-46AE-A685-71BAAA6FA4C6}</x14:id>
        </ext>
      </extLst>
    </cfRule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{61B1A68E-EEF1-4A7E-9D70-50B9CEB8295A}</x14:id>
        </ext>
      </extLst>
    </cfRule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{31DCBAB3-FA46-42A0-B447-B6A27DFA477F}</x14:id>
        </ext>
      </extLst>
    </cfRule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{F47F01D3-0C0A-4756-982E-7CF31E828C94}</x14:id>
        </ext>
      </extLst>
    </cfRule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{74F24F30-50BA-4CFE-BDC9-9165EECC33EA}</x14:id>
        </ext>
      </extLst>
    </cfRule>
  </conditionalFormatting>
  <conditionalFormatting sqref="B35">
    <cfRule type="dataBar" priority="3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{A7D66F21-DF76-44E6-AEFF-152DDE3A9209}</x14:id>
        </ext>
      </extLst>
    </cfRule>
    <cfRule type="dataBar" priority="3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{5AB67398-CE3A-4A53-B044-51444D37AEA4}</x14:id>
        </ext>
      </extLst>
    </cfRule>
    <cfRule type="dataBar" priority="3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{C2440B02-5448-4464-9AC5-F7DD2A025ED8}</x14:id>
        </ext>
      </extLst>
    </cfRule>
    <cfRule type="dataBar" priority="3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{2E1746F9-6BE6-4F71-BC62-4E5F7E1681E9}</x14:id>
        </ext>
      </extLst>
    </cfRule>
    <cfRule type="dataBar" priority="3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{BAED9CB8-A6A4-491A-8F1F-959DA98CF434}</x14:id>
        </ext>
      </extLst>
    </cfRule>
    <cfRule type="dataBar" priority="3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{EC3E8842-F768-4558-B311-75BD2D1FC260}</x14:id>
        </ext>
      </extLst>
    </cfRule>
    <cfRule type="dataBar" priority="3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{7EA3B618-3BB3-4D72-82A7-7A9047E121FA}</x14:id>
        </ext>
      </extLst>
    </cfRule>
    <cfRule type="dataBar" priority="3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{557351B7-0802-42E5-ADC3-16A0FA38DC3B}</x14:id>
        </ext>
      </extLst>
    </cfRule>
    <cfRule type="dataBar" priority="3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{CEDE63CB-249E-4225-8846-D3112FBCA59A}</x14:id>
        </ext>
      </extLst>
    </cfRule>
    <cfRule type="dataBar" priority="3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{BDA57D92-44D7-4103-90C7-0002B11FED36}</x14:id>
        </ext>
      </extLst>
    </cfRule>
    <cfRule type="dataBar" priority="3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{1DF3DFBD-C5AF-4B56-AEE8-C3D8BEC8DC1D}</x14:id>
        </ext>
      </extLst>
    </cfRule>
    <cfRule type="dataBar" priority="3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{96E09A18-A51E-4CDB-A253-9273CCB4F081}</x14:id>
        </ext>
      </extLst>
    </cfRule>
    <cfRule type="dataBar" priority="3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{B1C25A48-C28A-4377-8E2F-D164DD478ADE}</x14:id>
        </ext>
      </extLst>
    </cfRule>
    <cfRule type="dataBar" priority="3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{B55DA97C-298F-4407-923F-045EB9E992DA}</x14:id>
        </ext>
      </extLst>
    </cfRule>
    <cfRule type="dataBar" priority="3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{6E819D1F-C111-4133-9774-FC868B1CB5D5}</x14:id>
        </ext>
      </extLst>
    </cfRule>
    <cfRule type="dataBar" priority="3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{C1BCE686-F153-4458-B135-33ABC6A034A7}</x14:id>
        </ext>
      </extLst>
    </cfRule>
    <cfRule type="dataBar" priority="3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{7A973180-D756-46DE-A8B1-1D37C44F319B}</x14:id>
        </ext>
      </extLst>
    </cfRule>
    <cfRule type="dataBar" priority="3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{BAEB43DB-97F8-481F-A6E2-08CB534F0171}</x14:id>
        </ext>
      </extLst>
    </cfRule>
    <cfRule type="dataBar" priority="3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{A677FB8D-A849-48C8-A17F-6A73579E8DAE}</x14:id>
        </ext>
      </extLst>
    </cfRule>
    <cfRule type="dataBar" priority="3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{E449B544-8251-473F-9C8B-351399603DFE}</x14:id>
        </ext>
      </extLst>
    </cfRule>
    <cfRule type="dataBar" priority="3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{5D68E79A-FCE1-44E6-8C3D-B67F8D98CDBB}</x14:id>
        </ext>
      </extLst>
    </cfRule>
    <cfRule type="dataBar" priority="3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{2F94AB48-ECF8-4E6B-956C-99C454642EEC}</x14:id>
        </ext>
      </extLst>
    </cfRule>
    <cfRule type="dataBar" priority="3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{A7490E00-903A-4F8F-828C-338CDCBB0A0A}</x14:id>
        </ext>
      </extLst>
    </cfRule>
    <cfRule type="dataBar" priority="3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{DC839586-19D4-45E1-AD16-1904CC0C8A24}</x14:id>
        </ext>
      </extLst>
    </cfRule>
    <cfRule type="dataBar" priority="3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{81EAB65A-9E1F-4BA7-9880-B844F662893F}</x14:id>
        </ext>
      </extLst>
    </cfRule>
  </conditionalFormatting>
  <pageMargins left="0.7" right="0.7" top="0.75" bottom="0.75" header="0.3" footer="0.3"/>
  <pageSetup scale="41" orientation="portrait" r:id="rId1"/>
  <colBreaks count="1" manualBreakCount="1">
    <brk id="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8F79C9-8D65-4D98-9C16-8CF61AE666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19276F-05DE-417C-A002-D26FCA7379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319FA3-FEDE-4821-8AC8-3DB4A7A394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6CDE5E-C91B-46EE-95DA-C8307DD518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29310A-2FEA-4D04-88FB-DFC64912B5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9DABA4-DA5E-4AC4-B5B3-99E129A041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A26190-B8DA-4C77-B774-3306968B76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C608AF-EAAB-41F5-A561-AFF97A55A6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A25</xm:sqref>
        </x14:conditionalFormatting>
        <x14:conditionalFormatting xmlns:xm="http://schemas.microsoft.com/office/excel/2006/main">
          <x14:cfRule type="dataBar" id="{BA82686F-2A72-4328-82D4-6B1339B364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E66CFB-2262-4B94-8218-044B5C1DCA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A3563F-0D87-43E4-9F2A-405F126B8A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57A1CF-A6AB-4094-9D7A-A158C85AAF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285171-3CDA-4F90-999E-B6E592F992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D2D276-90A9-4B55-BFCC-AD119A5F35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B734A3-F0FA-45EB-90B4-426999AB30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D41CF9-F622-4B5F-ABD8-AE9605AE22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A26</xm:sqref>
        </x14:conditionalFormatting>
        <x14:conditionalFormatting xmlns:xm="http://schemas.microsoft.com/office/excel/2006/main">
          <x14:cfRule type="dataBar" id="{A34FF477-3D44-4929-89EA-03697FB1F2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3DCFFA-D705-493A-9770-4DB3E16AA6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5B97C1-A272-4BD0-A761-C1F23875F7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5B6FC6-D2A5-45C8-9A6D-AA7561E326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4C9491-C88C-43E6-BEA0-3E99A705AA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EE30D4-815D-4AE2-AEFB-54DACB1D5E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AFCB98-1632-4A0F-9354-3E58225917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4D6E1B-44A4-48D8-AC0A-788F9D2A2F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A27</xm:sqref>
        </x14:conditionalFormatting>
        <x14:conditionalFormatting xmlns:xm="http://schemas.microsoft.com/office/excel/2006/main">
          <x14:cfRule type="dataBar" id="{C70ED9CE-D9A7-40EC-BC29-A3716A8348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C12B65-DF08-40A5-948E-CF90AAE93A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9B9049-DE26-4F3D-AAE8-932492CAB9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6E59A0-2127-4818-97B7-B37BC0EC4D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C470D1-CC01-4C73-8B07-BA58442CBF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7FC882-A19E-4396-B8F8-88F10AE80D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A420FF-8807-44B7-BFC7-34466EFF43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8A08A5-05B0-4EE6-9B01-CC595A26EB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A28</xm:sqref>
        </x14:conditionalFormatting>
        <x14:conditionalFormatting xmlns:xm="http://schemas.microsoft.com/office/excel/2006/main">
          <x14:cfRule type="dataBar" id="{F0A6BD34-1496-4F98-BD8E-CF929ED99D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D0D687-1441-4640-8B51-184516E78A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9B2336-494C-4F17-9DB6-7A8D72354F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EC57B9-C5C6-4DE5-9BBE-33B116E0ED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3CF6B0-2811-4262-B640-213FC62D21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10505B-E208-4EE7-8FEF-7CDCAC3075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59E5E8-1EFF-4101-B241-E52DC74945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6B8E51-FC28-46EC-BB5D-1C3C628799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A29</xm:sqref>
        </x14:conditionalFormatting>
        <x14:conditionalFormatting xmlns:xm="http://schemas.microsoft.com/office/excel/2006/main">
          <x14:cfRule type="dataBar" id="{C05EC2CC-F107-4411-AC9E-F91953CDC6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2F3525-7FFD-4551-959F-A4705A822C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CBDE7A-9FC5-40A8-BA5E-D73451D771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483A77-DB8F-4A1A-98F4-5994DD1471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CF2785-CD8B-4542-95E8-D2868BF7A5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6E12DD-3EF0-4D93-9ADA-F865AA0690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CAF053-1B2C-48FF-B3E0-DBE2367624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981575-3A81-4AA8-8AFC-EAE2659251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A30</xm:sqref>
        </x14:conditionalFormatting>
        <x14:conditionalFormatting xmlns:xm="http://schemas.microsoft.com/office/excel/2006/main">
          <x14:cfRule type="dataBar" id="{9989BEC9-1E6E-49CA-82FE-7EA933709C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37B008-3904-4E1A-8E10-EFE7BDB673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FF6DFC-1D36-4959-B193-A7FB2E5039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B615B5-DDC5-458D-9DEF-795C3E1FBD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4267B2-388E-414D-AAF3-2913D0EC2D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84CD32-EA1C-43CE-A857-CAABC96BDC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552B35-A007-4767-8A77-8349A358E6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44EB67-4447-4913-963F-8695A31913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A31</xm:sqref>
        </x14:conditionalFormatting>
        <x14:conditionalFormatting xmlns:xm="http://schemas.microsoft.com/office/excel/2006/main">
          <x14:cfRule type="dataBar" id="{801F04F9-2D71-48C5-B59E-9D42503E12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761CB5-57D2-4291-A0F6-112793DFCF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E2AB4E-F16E-4B14-B24B-8D5C3913A0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065DBF-281A-49B9-B7A3-68797FF6F7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88AE8A-DAF7-4432-B3B5-43A1B0134E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94AD82-D854-4DA2-AE4A-3CD9D33084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A59210-78FA-4F67-9E25-1B35250CF8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F4BFE3-F274-4763-B7AF-712C5B57E4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A32</xm:sqref>
        </x14:conditionalFormatting>
        <x14:conditionalFormatting xmlns:xm="http://schemas.microsoft.com/office/excel/2006/main">
          <x14:cfRule type="dataBar" id="{81EF1BC4-136D-40F8-BCD3-06AE9A9472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4AED97-0011-48B6-B056-EA8C819A84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18C18E-9A70-4EDF-9BD5-AA1C6998FC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4DA774-B3A3-4661-A3EC-66ABB6C64B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BB7E76-4902-4234-87BC-82F426C273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A261FA-6351-4BBC-A478-6E24388278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EB37FC-86D1-457C-88D1-C337A3A4A8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F295EE-DF55-4F1A-9AAE-DCDEBA0F88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A33</xm:sqref>
        </x14:conditionalFormatting>
        <x14:conditionalFormatting xmlns:xm="http://schemas.microsoft.com/office/excel/2006/main">
          <x14:cfRule type="dataBar" id="{A01ED140-4FA7-44A0-AD5D-4C71E33434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5227E4-1721-4901-B791-DF3081A327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43B5A7-3903-42C1-908C-4B222BBA32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A18368-7803-4D5E-9B79-9956D03EA5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A545822-9764-4A27-BB4A-EA80C4EF92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AA538F-F25C-4FD5-9D90-824631F2C9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587E92-BED3-43AA-A081-91DB18B992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255D0A-ACED-473D-9E2A-22AF06212C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A34</xm:sqref>
        </x14:conditionalFormatting>
        <x14:conditionalFormatting xmlns:xm="http://schemas.microsoft.com/office/excel/2006/main">
          <x14:cfRule type="dataBar" id="{B3A005EF-132E-49AE-BB4D-BBA0C6DC39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36434E-BCE8-4CC4-9B42-EB2141454D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DAAD4D-D6A9-4029-8647-75FDC97972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5DCB07-91A8-4A32-B774-43EB4F53E4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4FC060-4BA4-4751-8F62-15A647969B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1264EC-F990-46A9-A68C-1BCE049417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655732-EACF-483E-A6A1-0EE9DA9708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4B98C7-99FB-43BB-A567-54B5D9CA69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A031EF-B4F1-434A-A930-C7D890BCFD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79A837-77D6-4AD5-A1B8-1F5E035E11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FD059B-4FB8-4B00-9E8F-4D1D28ABE1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BB46AF-2911-405C-B961-D04C0A0CBA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5EF6A5-FE76-458E-82A4-86E41CBBE1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78ED9D-C6CC-48DB-BD20-4498C20640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BFE674-AC62-4842-9360-AF5B3E7991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7BB768-8191-4067-8A9A-569704F858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2712F0-1E21-45CB-B556-CCACC1D4BD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A25:B25</xm:sqref>
        </x14:conditionalFormatting>
        <x14:conditionalFormatting xmlns:xm="http://schemas.microsoft.com/office/excel/2006/main">
          <x14:cfRule type="dataBar" id="{3A34211A-0EAB-447D-89C1-EA4001814C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445EED-7290-44C8-A591-54535990C3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D6C520-0F30-45E3-9658-7B071DB8A9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F9F1A2-56E4-475D-A86F-9F40043F95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E60706-65AF-4553-91C0-D3978C7AA4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8CE105-F31E-47EF-80A5-173EA6161C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9814AE-117E-41AB-BAEE-F019F5B761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1D8397-6631-4E5F-97BD-19FEC657A4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E9657B-2EF7-430F-A5EA-23A6E171D1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475F83-7E89-4BA0-B5AA-C13AB1CBE3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7C2B79-6AD5-47EC-9913-B5C92EFACF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8F3D3B-7C51-4B6A-96C0-90AE1719DE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35014F-8BA9-4AF1-8104-75259A49BB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C31750-A75D-4895-8F79-40576A4475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963171-C033-45D0-9FC5-8EBC92D385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72AFE9-844C-49B8-BA76-B442CC576E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815701-81BB-402C-96DE-F5E3ADAA88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A26:B26</xm:sqref>
        </x14:conditionalFormatting>
        <x14:conditionalFormatting xmlns:xm="http://schemas.microsoft.com/office/excel/2006/main">
          <x14:cfRule type="dataBar" id="{43C1BA57-0897-45CF-9270-0A79BEF9EF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4A4C16-265B-4D3F-9B08-BF07075738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CF8306-1819-404C-ABDA-C6D9E77201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2517C1-C587-4A1B-9B47-09EF09412F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738982-0614-40A7-BFF6-A808D0DB04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21CC34-5536-4C9A-B371-2F3644445B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E63EB4-4272-4F1C-8E40-198BB40A48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09E5B3-42B9-42A7-92E0-E640F833F9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DD7CB3-C8B9-4993-A57F-78E0BBB8E1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EABD15-C89B-42FE-816B-D65E46506D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79382D-4485-498F-9E2C-F2A58DEE9E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85A966-E764-451B-A2F0-B06B84D64B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12AC60-A450-40C2-A678-60D30C089D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7B06C2-345E-4ADF-83A5-B8A4ABBFC5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0EDF86-8FDC-4453-BDAC-BF31CAFED7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014C39-333B-4069-9C0C-9359FDDDC3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1F14A6-C0F5-4931-9FFE-0E1FF47CE7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A27:B27</xm:sqref>
        </x14:conditionalFormatting>
        <x14:conditionalFormatting xmlns:xm="http://schemas.microsoft.com/office/excel/2006/main">
          <x14:cfRule type="dataBar" id="{7A778E4E-3F04-49A6-82DC-DAA1341314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1373EE-AF4D-4A35-B0F9-C135B7E49E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C99582-1033-431C-8207-19FEBCC248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5F465F-BEBE-44A2-8ECB-29884142B8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B91B87-0350-4910-8D68-4A5AA5C129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405BEA-2DF3-4042-A537-6ECE198AED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EFB2F8-2255-48ED-9A0E-AA97250084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FBD4F0-478D-4A39-B168-4CECA1819E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71593E-2177-448F-9688-8231C12159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21C875-713C-4E9F-9501-B2ED23290C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D11A81-12CC-46EF-AEB3-7CD835EB39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023A09-F2EC-499E-B539-AC4F72C817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CBC118-69DE-4465-905F-D4D5FCF0BB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115C5C-93B7-4E32-96C9-085D1DB922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079234-D5A6-45D6-85A5-A3B5EEECC8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013273-F373-4081-B482-4212C3A0CF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369DA8-8A52-4FF4-80BF-8CDFF0E222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A28:B28</xm:sqref>
        </x14:conditionalFormatting>
        <x14:conditionalFormatting xmlns:xm="http://schemas.microsoft.com/office/excel/2006/main">
          <x14:cfRule type="dataBar" id="{2A82E555-A4A4-4B3F-9C9A-0760E6ADA0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B9D917-6BD9-409B-B04A-64CD4038C1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D4B9410-2832-4150-855B-6A6C091AC8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9A2BAA-98D4-4712-823C-A4060A82EC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10AC5E-53C2-4C07-9457-14A4434224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90DD09-EECB-421F-9746-65813D91E5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08D641-5753-479C-87F0-939FA7659C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A3C446-4A20-4815-AC46-90E6446342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FA3584-1DF5-466A-A45E-168669FAE3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1848D3-302A-4395-A3F9-BC999E3349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CA396D-BFB5-456E-979C-797203B9CC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C1FE73-2267-4835-B750-1211D82754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E69330-0258-4861-8B11-A4FBB2F325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BC843F-5DEA-4B66-B2A1-6BA00A06E4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7C1544-EDD2-4254-AFE7-BACFC7B42A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698BD6-DFFC-4F26-99DC-F99CC481CF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064473-6A14-4637-B6FC-76C6946E36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A29:B29</xm:sqref>
        </x14:conditionalFormatting>
        <x14:conditionalFormatting xmlns:xm="http://schemas.microsoft.com/office/excel/2006/main">
          <x14:cfRule type="dataBar" id="{316F1061-8749-4CB9-B070-E7E72E6528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156901-A821-47EB-97C6-D6FCFCC0F8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A1A8C3B-066E-4A28-AA31-D907CBAAA7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95E72F-EF7E-4967-9285-BE9CD7D2F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C3CC10-29CF-499A-A565-E5D87A29F1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F6F6BB-07A7-4B02-93F3-04707D5D52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2201894-B712-427B-BFB2-FB04DDE117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905CB9-708E-4CDF-951D-293511AE15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CCF07D-4423-46A5-8A79-E2A449421A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7677F7-0ED6-41BF-8C07-BB132694DD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A41750-303E-4C5B-9CAC-58F49D10E4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199B9F-734D-4890-B88E-73C401D80E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2A1E42-9CA4-4178-A5A1-6E94202FDB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D74A20-85B5-47E8-953E-1287FABADA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AA17A4-8A92-4A58-845B-C859F7218E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F93EC5-D1E2-408B-9985-CB5E81422F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2D7805-5A0B-4BA6-BF2A-AA8763AB11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A30:B30</xm:sqref>
        </x14:conditionalFormatting>
        <x14:conditionalFormatting xmlns:xm="http://schemas.microsoft.com/office/excel/2006/main">
          <x14:cfRule type="dataBar" id="{F695DA6C-AFE1-4DCF-8899-8C976DD149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C1F255-54CE-4C17-B070-E7B2E147E4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0E8A5F-BAEE-4279-8B21-8BD169FB86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8ABA4F-3E27-4025-9A5C-F62D8F1BD9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063F14-4354-4842-B7F3-8A8B79BA53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518388-E2BB-43ED-854B-44AD5D404F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C81402-4B18-4122-BA32-C131171049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ABA453-E5F7-411E-BC6E-42E1104D4F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97987A-E66C-4DEB-8C85-B1CEABB6A0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6E713F-DB6F-47B4-A290-5DE2429595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2ED66D-7BD5-464C-BCEE-38B272834B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C80385-27C4-4159-B96E-AADBC996DD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AC7E74-1937-4A7D-A964-CAE4DD8FE4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B77CF6-B077-4938-BCE1-66C95B04D2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9BE9AB-282F-4FA7-8677-2DF227E85A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CD7BD8-8DAC-46B1-8F23-F155D8C65F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65EC57-8043-4494-AC8F-6F17493D20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A31:B31</xm:sqref>
        </x14:conditionalFormatting>
        <x14:conditionalFormatting xmlns:xm="http://schemas.microsoft.com/office/excel/2006/main">
          <x14:cfRule type="dataBar" id="{7300E5D4-B32A-43B0-952E-4C1941C70D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3411C5-0396-4168-B103-ABBD16552D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F1BEE1-0CAD-40FE-A518-2E1805E0BE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625200-A56B-4D3C-A16C-90AF29ED0D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285100-B30D-4B48-BEA0-E9CFB8C740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19E12A-CB82-4A69-9B6C-AB822258D0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138D63-551B-4C83-B6FC-CB686F9FBD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DD7C32-C50F-4490-B95F-3EB6F7EC8F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D9511C-101B-4E55-8B74-532564769D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674C43-F7B1-4AB0-BA9F-0FF76B31AA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C13EBF-5B64-4AE0-9F9E-52AD9F89B8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E85D33A-FD48-48B0-B48D-7F46F843BD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32AEA4-0BE5-4969-96CA-031E9C6E72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E22343-5C46-4A89-8D66-EBA8119A39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756068-B5D7-422A-9E99-B9A9962559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0C7D08-9727-4B6E-9DC7-E9772F3C9B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ED75E3-E425-4E83-8EF8-6865A95972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A32:B32</xm:sqref>
        </x14:conditionalFormatting>
        <x14:conditionalFormatting xmlns:xm="http://schemas.microsoft.com/office/excel/2006/main">
          <x14:cfRule type="dataBar" id="{C4706AA8-815E-4A5F-9917-9C9478473A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1C9CDB-3EA1-4CBA-9B9B-9FA3AECA2E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32CC23-14E4-4D00-BD01-660C96BE11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CE9225-371C-4925-A5DF-E8AB5A479C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58EBC3-F5E8-4233-8541-8DC2C865C3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FD42A5-E8C8-41B7-BD3C-77020AF13B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4261C5-4DC9-427C-A817-0A5ED17F9E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E17A7F-E400-4584-9E79-38A2052C08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84A37E-C900-439F-900A-AD342B7A95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1C2FC9-4239-434A-8172-93D29F522E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C89183-F53C-49CC-99B4-7C9A4203E8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91772C-710E-4430-8C64-990EA7DB90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BAD44A-DC1E-4A57-9A53-43599C7B39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9F9737-ED3B-4FD0-8224-D3D711F3C0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B9AF04-42CF-41DC-AA0C-F91596E802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993C77-D3D4-4E45-ADE2-BA641F1AE2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E1BF601-137D-4017-81C4-E1C3D2EFD1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A33:B33</xm:sqref>
        </x14:conditionalFormatting>
        <x14:conditionalFormatting xmlns:xm="http://schemas.microsoft.com/office/excel/2006/main">
          <x14:cfRule type="dataBar" id="{0A263A38-7709-4A25-8D91-D57E115E4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305A7A-36E8-4F49-A314-E14BE08D08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82D8FC-C6C2-4B6E-80A3-8A746A9FDD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EAD755-583F-4F2A-B5A5-DC8881C1B7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0D6CFB-17AB-404F-87D7-F38F6CCA65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1912DB-327E-4869-B7F9-39153E386C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93268E-E1E5-42E1-9AED-FE69501B93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F01952-DC3A-44EC-A1C5-E52B965233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1B8935-05FB-4C64-86F2-2CE56F8B6C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344614-67CA-43E7-AA49-5A5587E8EC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4E5B46-BF8D-4DEA-B070-281911B82F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814B80-D6E3-4E50-8628-4802DFDF87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6EEF5B-A72C-4CC2-9E4C-2291D6643E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BBC843-E95C-46BD-87D1-33ABFF0D19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B11177-9574-438B-8DC0-8CBA0D7383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F119F0-8B23-417D-B3DC-4352C70415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8797C2-8DCF-45CD-8E28-C924D4A205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A34:B34</xm:sqref>
        </x14:conditionalFormatting>
        <x14:conditionalFormatting xmlns:xm="http://schemas.microsoft.com/office/excel/2006/main">
          <x14:cfRule type="dataBar" id="{2C1E7CD0-44D3-4D32-BACE-B0A829BA30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8250C0-C8E1-439F-82E0-8BC8450A81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39F530-73B1-45F6-A548-B1C7D7005E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1A993D-29D9-4D95-9A3C-7D5B9F1728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912388-3868-493E-B4FB-F6E0E776A3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B9C39A-B6E6-4231-B4CA-060A59588C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3DC606-EC3E-4B31-8E0A-002613B7AE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9EDD68-8176-4BC3-8331-D1363355B6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</xm:sqref>
        </x14:conditionalFormatting>
        <x14:conditionalFormatting xmlns:xm="http://schemas.microsoft.com/office/excel/2006/main">
          <x14:cfRule type="dataBar" id="{BD57B507-CA1C-4B1E-A4BA-372DB62454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22AA3A-AC83-4B2E-BAF6-9426464BAC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B79FEA-81F9-46B1-8241-468BB02D89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DCE249-39DC-4E1F-802F-4A7704469F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BFC0F8-BC0F-4718-8147-EBBE85D63D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D44C31-9051-476E-9D4F-DF0DBEE561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E2C8B9-5FF2-425E-9CA9-CC0993BA85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12681E-0173-4273-AB63-E3085804C8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</xm:sqref>
        </x14:conditionalFormatting>
        <x14:conditionalFormatting xmlns:xm="http://schemas.microsoft.com/office/excel/2006/main">
          <x14:cfRule type="dataBar" id="{75361DEF-EEC0-4EAE-8581-0EF9920ECD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120038-3E80-4799-859A-17FD4CC4DC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9BAF66F-1E01-4BBB-8A25-06B7AEF22B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7C2E75-CA27-427A-B1DD-7F3DAABE51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DA5240-C451-461D-A4A1-A8CA1FE0C0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F03AD6-9C2E-4414-A9F4-7E4A07C923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8F321B-81F0-47B1-9E40-4ED805A7C1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B51C80-ED61-4F4F-86F9-E633699663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B27</xm:sqref>
        </x14:conditionalFormatting>
        <x14:conditionalFormatting xmlns:xm="http://schemas.microsoft.com/office/excel/2006/main">
          <x14:cfRule type="dataBar" id="{0DF46912-0A40-4AA0-9937-DDA2E42F56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4B2A83-ECCD-4D3C-B791-460F1D0547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1D47D5-693E-42A9-A131-6489F983A9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9FEEDA-66EB-411A-8E70-F56612D72A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659DD5-158E-49FF-8FD6-E6A2760B8F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E3D386-B532-4077-ADA6-A4E455A1D9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F2320E-B9A3-45E7-AB83-4659A83347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748512-0636-40DF-BD35-C8F20A6F81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B28</xm:sqref>
        </x14:conditionalFormatting>
        <x14:conditionalFormatting xmlns:xm="http://schemas.microsoft.com/office/excel/2006/main">
          <x14:cfRule type="dataBar" id="{3035F198-F072-4C08-A186-5BE64AF418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FBE658-55EA-461A-813B-9907E26E8C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4877F6-D139-4F36-8F90-3D25D20E95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DF672A-6AC8-4655-9B41-C0E11DAFCC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9E1F4A-3E48-434E-8D04-279A52ABB5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0F257F-F782-4188-9B02-08B87C8C1C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73F1A7-639A-44E6-85D5-66E75CA20E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7BF96E-572B-4460-8B07-8E29DC641A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</xm:sqref>
        </x14:conditionalFormatting>
        <x14:conditionalFormatting xmlns:xm="http://schemas.microsoft.com/office/excel/2006/main">
          <x14:cfRule type="dataBar" id="{C48E860A-D830-4E66-A676-50635AD273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9FB2E3-7CD9-48CB-BA1D-84D46CD2F7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B2016C-2928-43DE-9A1A-20F8DF9FE8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BA7706-F8BB-4543-960B-5C966DD8ED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F3A296-7B90-430B-94CE-83806A97E8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7C3BC6-FB5D-44E4-89CC-283C6B82F4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01B409-0630-4174-9387-4F72FE20DC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5AB7B7-0519-40D2-9DC2-354390AAE0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B30</xm:sqref>
        </x14:conditionalFormatting>
        <x14:conditionalFormatting xmlns:xm="http://schemas.microsoft.com/office/excel/2006/main">
          <x14:cfRule type="dataBar" id="{FDD8D1E3-D961-484D-9204-CC0975CE8E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6FC945-1EF4-43C0-B5E4-64A9BE11AE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72560B-5AD4-44B1-A2C8-3B445FC4BB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D5CDFC-9B48-49CF-B786-C00A861202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D98F3B-2F48-4254-AE72-8F1E00E5DC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FC543D-3BFD-46C2-B8B4-72C47F0EE9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012641-111A-4F55-8C5A-37326D0E9C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B039EC-1AE2-4C5C-81CA-D97FE91070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</xm:sqref>
        </x14:conditionalFormatting>
        <x14:conditionalFormatting xmlns:xm="http://schemas.microsoft.com/office/excel/2006/main">
          <x14:cfRule type="dataBar" id="{C03B9B30-A542-425C-AF9A-C6F78AD71C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31D21E-7BCA-4F5A-B3C9-0B940C5E10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9040F8-9E9F-4197-8AFE-14213A0FCB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97EE17-9CD8-4F96-B6A7-B4AA76A228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96AF06-C524-4771-89BA-4ACEDBAA0F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7E3EDB-2BD3-44CC-9B72-CEAC080FCA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10B79E-3329-4EC7-802C-8C8E42ACB5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ECEA09-B394-472F-AB12-6438E8E63E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B32</xm:sqref>
        </x14:conditionalFormatting>
        <x14:conditionalFormatting xmlns:xm="http://schemas.microsoft.com/office/excel/2006/main">
          <x14:cfRule type="dataBar" id="{BE3B5D8C-C479-42D5-B475-5E652751BB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2E18AE-D8E7-4AEA-A9BC-C4E857E7B3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FB8610-146C-4044-A8C3-B6B4FFC340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EB462C-D157-4C8E-89E2-32F7564591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EDAE7C-FCBE-4651-9990-E7A03A98E7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EDA3F1-BB37-4CC3-A640-4D81C90569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6E0E8F-A73A-4070-AAA2-CE74731E66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5F1AA1-A1F2-460E-BDE9-D974C63B16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B33</xm:sqref>
        </x14:conditionalFormatting>
        <x14:conditionalFormatting xmlns:xm="http://schemas.microsoft.com/office/excel/2006/main">
          <x14:cfRule type="dataBar" id="{CDA71C66-9A76-4C76-BB02-8B6E6C1D05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2D7AA0-AA57-43D0-B135-58AFF824B7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6323F9-69B3-46B9-B3C1-618D996F10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803A81-7BFE-46AE-A685-71BAAA6FA4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B1A68E-EEF1-4A7E-9D70-50B9CEB829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DCBAB3-FA46-42A0-B447-B6A27DFA47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7F01D3-0C0A-4756-982E-7CF31E828C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F24F30-50BA-4CFE-BDC9-9165EECC33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B34</xm:sqref>
        </x14:conditionalFormatting>
        <x14:conditionalFormatting xmlns:xm="http://schemas.microsoft.com/office/excel/2006/main">
          <x14:cfRule type="dataBar" id="{A7D66F21-DF76-44E6-AEFF-152DDE3A92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B67398-CE3A-4A53-B044-51444D37AE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440B02-5448-4464-9AC5-F7DD2A025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1746F9-6BE6-4F71-BC62-4E5F7E1681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ED9CB8-A6A4-491A-8F1F-959DA98CF4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3E8842-F768-4558-B311-75BD2D1FC2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A3B618-3BB3-4D72-82A7-7A9047E121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7351B7-0802-42E5-ADC3-16A0FA38DC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DE63CB-249E-4225-8846-D3112FBCA5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DA57D92-44D7-4103-90C7-0002B11FED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F3DFBD-C5AF-4B56-AEE8-C3D8BEC8DC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E09A18-A51E-4CDB-A253-9273CCB4F0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C25A48-C28A-4377-8E2F-D164DD478A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5DA97C-298F-4407-923F-045EB9E992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819D1F-C111-4133-9774-FC868B1CB5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BCE686-F153-4458-B135-33ABC6A034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973180-D756-46DE-A8B1-1D37C44F31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EB43DB-97F8-481F-A6E2-08CB534F01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77FB8D-A849-48C8-A17F-6A73579E8D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49B544-8251-473F-9C8B-351399603D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68E79A-FCE1-44E6-8C3D-B67F8D98CD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94AB48-ECF8-4E6B-956C-99C454642E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490E00-903A-4F8F-828C-338CDCBB0A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839586-19D4-45E1-AD16-1904CC0C8A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EAB65A-9E1F-4BA7-9880-B844F66289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JAKARTA</vt:lpstr>
      <vt:lpstr>JAKARTA!Print_Area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2026-05-28T02:49:37Z</dcterms:created>
  <dcterms:modified xsi:type="dcterms:W3CDTF">2026-05-28T02:49:56Z</dcterms:modified>
</cp:coreProperties>
</file>