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JUL\"/>
    </mc:Choice>
  </mc:AlternateContent>
  <xr:revisionPtr revIDLastSave="0" documentId="8_{CA549C67-6668-40F2-BA1C-182F1D637E5F}" xr6:coauthVersionLast="47" xr6:coauthVersionMax="47" xr10:uidLastSave="{00000000-0000-0000-0000-000000000000}"/>
  <bookViews>
    <workbookView xWindow="-120" yWindow="-120" windowWidth="29040" windowHeight="15720" xr2:uid="{801626E3-60F1-4567-A230-280BF34A4258}"/>
  </bookViews>
  <sheets>
    <sheet name="JAKARTA" sheetId="1" r:id="rId1"/>
  </sheets>
  <definedNames>
    <definedName name="_xlnm.Print_Area" localSheetId="0">JAKARTA!$A$1:$G$8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<sst xmlns="http://schemas.openxmlformats.org/spreadsheetml/2006/main" count="90" uniqueCount="67">
  <si>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</si>
  <si>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</si>
  <si>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</si>
  <si>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</si>
  <si>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</si>
  <si>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VESSEL</t>
  </si>
  <si>
    <t>VOY</t>
  </si>
  <si>
    <t>ETA PKG</t>
  </si>
  <si>
    <t>WESTPORT</t>
  </si>
  <si>
    <t>OJA T 212 TERMINAL</t>
  </si>
  <si>
    <t xml:space="preserve">SAN PEDRO </t>
  </si>
  <si>
    <t>107E</t>
  </si>
  <si>
    <t xml:space="preserve">MTT SENARI </t>
  </si>
  <si>
    <t>038E</t>
  </si>
  <si>
    <t>108E</t>
  </si>
  <si>
    <t>039E</t>
  </si>
  <si>
    <t>109E</t>
  </si>
  <si>
    <t>040E</t>
  </si>
  <si>
    <t>110E</t>
  </si>
  <si>
    <t>041E</t>
  </si>
  <si>
    <t xml:space="preserve">TERMINAL IN JKT : OJA T 212 </t>
  </si>
  <si>
    <t>JAKARTA</t>
  </si>
  <si>
    <t xml:space="preserve">KMT / KCT </t>
  </si>
  <si>
    <t>TSJ305</t>
  </si>
  <si>
    <t>INTAN DAYA 298</t>
  </si>
  <si>
    <t>13E26</t>
  </si>
  <si>
    <t>CTP GOLDEN</t>
  </si>
  <si>
    <t>09E26</t>
  </si>
  <si>
    <t>14E26</t>
  </si>
  <si>
    <t xml:space="preserve">CTP GOLDEN </t>
  </si>
  <si>
    <t>10E26</t>
  </si>
  <si>
    <t>11E26</t>
  </si>
  <si>
    <t>16E26</t>
  </si>
  <si>
    <t>TERMINAL : TSJ305</t>
  </si>
  <si>
    <t>NORTHPORT - CT1</t>
  </si>
  <si>
    <t>UTC1</t>
  </si>
  <si>
    <t>INTERASIA ENHANCE</t>
  </si>
  <si>
    <t>E061</t>
  </si>
  <si>
    <t>Blank Sailing</t>
  </si>
  <si>
    <t>KMTC YOKOHAMA</t>
  </si>
  <si>
    <t>2606E</t>
  </si>
  <si>
    <t>WAN HAI 351</t>
  </si>
  <si>
    <t>E045</t>
  </si>
  <si>
    <t>INTERASIA MOTIVATION</t>
  </si>
  <si>
    <t>E031</t>
  </si>
  <si>
    <t>BLANK SAILING</t>
  </si>
  <si>
    <t>2607E</t>
  </si>
  <si>
    <t>E046</t>
  </si>
  <si>
    <t>E032</t>
  </si>
  <si>
    <t>2608E</t>
  </si>
  <si>
    <t>E047</t>
  </si>
  <si>
    <t>E033</t>
  </si>
  <si>
    <t>TERMINAL IN JKT : UTC1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</si>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</sst>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color theme="1"/>
      <name val="Trebuchet MS"/>
      <family val="2"/>
    </font>
    <font>
      <sz val="10"/>
      <color theme="1"/>
      <name val="新細明體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0" fillId="3" borderId="0" xfId="0" applyFont="1" applyFill="1"/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5" borderId="4" xfId="0" quotePrefix="1" applyFont="1" applyFill="1" applyBorder="1" applyAlignment="1">
      <alignment horizontal="center" vertical="center"/>
    </xf>
    <xf numFmtId="0" fontId="12" fillId="6" borderId="4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center" vertical="center"/>
    </xf>
    <xf numFmtId="16" fontId="12" fillId="8" borderId="4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16" fontId="12" fillId="3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36D56BAB-BA50-4B58-9963-55426BC9DB0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658CD9B9-C167-4A78-8957-30F8A303B28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B70DFF73-B07C-4E10-8BC7-CB148BA32E4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E10EAB1C-CD87-439B-9EFF-45A75D692F4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63A3CA3E-A5AF-48CA-9E95-907D6DBA523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7FCA7950-67A1-4569-8C8F-D1A16642676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7C05D2CF-3955-403F-8317-3BF62FC6D6A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BBF17AB6-88BD-48D4-B1D4-813E8888999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94171DE7-24DC-4C1E-BF63-C08A8933CEA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DC620819-726C-45D8-B313-691B1AE0584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AA46ED74-2238-4487-AD64-4FB46BC59F8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1DF75567-1615-4868-9B54-DB7663BF493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C9120EC7-048E-4696-B048-03C9F38A294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B3F26418-01CE-4F58-B829-E75FF8AF014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C6C473AB-49D0-4EF9-9FE7-10D5603757E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F808684A-380E-422F-92BF-294F5B9EAFB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89134DA9-8F42-4EF2-BE40-076B2157A8D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E17B1B11-68C9-4632-AFA5-CC63C8DB3D0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CAEB86D0-97E0-48F3-B10B-5BD5C47935C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738A1446-FDFD-4D00-9605-1F37BC3D977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9C21693E-15F2-4D2A-AFFB-8A43204108B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CDFEB912-B7D8-4F84-9DF1-863738A23AF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1D118498-EA6C-4B5B-8EDC-0D4CA33EFBE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43A791F5-1846-4073-8A80-218CDB15DB2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E96BF8A6-C544-4FFC-9B3B-55EFDD5DC15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55A7D6CD-A4F8-4BAC-9FF6-B807801B5F1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45F72952-F6FD-494A-A80B-A5483EAFE43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2AB5C254-61B9-41E8-9B4B-989029CE3F4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131FA34F-83C6-46E0-BF7C-1DEB1BFCB4A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5F0940A9-5F20-4AD9-AFD4-455C258329E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95BEA7D5-7EEC-48AF-8729-FC5ECA67616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3" name="Rectangle 32">
          <a:extLst>
            <a:ext uri="{FF2B5EF4-FFF2-40B4-BE49-F238E27FC236}">
              <a16:creationId xmlns:a16="http://schemas.microsoft.com/office/drawing/2014/main" id="{620D976B-64FE-47E4-8300-D01F5917C2F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4" name="Rectangle 33">
          <a:extLst>
            <a:ext uri="{FF2B5EF4-FFF2-40B4-BE49-F238E27FC236}">
              <a16:creationId xmlns:a16="http://schemas.microsoft.com/office/drawing/2014/main" id="{03103EF0-4828-4D90-AC59-4F2FE22B11F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5" name="Rectangle 34">
          <a:extLst>
            <a:ext uri="{FF2B5EF4-FFF2-40B4-BE49-F238E27FC236}">
              <a16:creationId xmlns:a16="http://schemas.microsoft.com/office/drawing/2014/main" id="{73DB413E-16DE-4579-860A-F326067E441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6" name="Rectangle 35">
          <a:extLst>
            <a:ext uri="{FF2B5EF4-FFF2-40B4-BE49-F238E27FC236}">
              <a16:creationId xmlns:a16="http://schemas.microsoft.com/office/drawing/2014/main" id="{FAFC6CD7-A1D3-4682-96B5-ACCBF8AA893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7" name="Rectangle 36">
          <a:extLst>
            <a:ext uri="{FF2B5EF4-FFF2-40B4-BE49-F238E27FC236}">
              <a16:creationId xmlns:a16="http://schemas.microsoft.com/office/drawing/2014/main" id="{2590D78D-6856-4E4E-956A-922B681B383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8" name="Rectangle 37">
          <a:extLst>
            <a:ext uri="{FF2B5EF4-FFF2-40B4-BE49-F238E27FC236}">
              <a16:creationId xmlns:a16="http://schemas.microsoft.com/office/drawing/2014/main" id="{BADE1950-2D36-4803-92F6-F98E6C2DF67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39" name="Rectangle 38">
          <a:extLst>
            <a:ext uri="{FF2B5EF4-FFF2-40B4-BE49-F238E27FC236}">
              <a16:creationId xmlns:a16="http://schemas.microsoft.com/office/drawing/2014/main" id="{6C227420-D1ED-453A-9251-169933C03FC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0" name="Rectangle 39">
          <a:extLst>
            <a:ext uri="{FF2B5EF4-FFF2-40B4-BE49-F238E27FC236}">
              <a16:creationId xmlns:a16="http://schemas.microsoft.com/office/drawing/2014/main" id="{188EC5C5-96BD-4F04-9280-F93931878C8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1" name="Rectangle 40">
          <a:extLst>
            <a:ext uri="{FF2B5EF4-FFF2-40B4-BE49-F238E27FC236}">
              <a16:creationId xmlns:a16="http://schemas.microsoft.com/office/drawing/2014/main" id="{47245050-EE34-4C1B-B7F1-20C62D68347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2" name="Rectangle 41">
          <a:extLst>
            <a:ext uri="{FF2B5EF4-FFF2-40B4-BE49-F238E27FC236}">
              <a16:creationId xmlns:a16="http://schemas.microsoft.com/office/drawing/2014/main" id="{24B32A9E-9BE4-43D4-B38D-D5FEEA92A59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3" name="Rectangle 42">
          <a:extLst>
            <a:ext uri="{FF2B5EF4-FFF2-40B4-BE49-F238E27FC236}">
              <a16:creationId xmlns:a16="http://schemas.microsoft.com/office/drawing/2014/main" id="{3D623C5F-C9D8-4AD3-855E-03033E40B07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142DB431-0440-4141-98FF-20EA208CE2A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5" name="Rectangle 44">
          <a:extLst>
            <a:ext uri="{FF2B5EF4-FFF2-40B4-BE49-F238E27FC236}">
              <a16:creationId xmlns:a16="http://schemas.microsoft.com/office/drawing/2014/main" id="{EE0E7AAF-00CA-4879-AD4E-8478E3FB9E7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6" name="Rectangle 45">
          <a:extLst>
            <a:ext uri="{FF2B5EF4-FFF2-40B4-BE49-F238E27FC236}">
              <a16:creationId xmlns:a16="http://schemas.microsoft.com/office/drawing/2014/main" id="{377B27B5-7E7F-453A-928E-835CE01F6B9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7" name="Rectangle 46">
          <a:extLst>
            <a:ext uri="{FF2B5EF4-FFF2-40B4-BE49-F238E27FC236}">
              <a16:creationId xmlns:a16="http://schemas.microsoft.com/office/drawing/2014/main" id="{6372E309-7B05-4FF6-97C7-2AAB14C9BDC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0</xdr:col>
      <xdr:colOff>2110740</xdr:colOff>
      <xdr:row>6</xdr:row>
      <xdr:rowOff>0</xdr:rowOff>
    </xdr:to>
    <xdr:sp macro="" textlink="" fLocksText="0">
      <xdr:nvSpPr>
        <xdr:cNvPr id="48" name="Rectangle 47">
          <a:extLst>
            <a:ext uri="{FF2B5EF4-FFF2-40B4-BE49-F238E27FC236}">
              <a16:creationId xmlns:a16="http://schemas.microsoft.com/office/drawing/2014/main" id="{501D3932-D2EB-4A71-B9D1-89A8DE2B6C74}"/>
            </a:ext>
          </a:extLst>
        </xdr:cNvPr>
        <xdr:cNvSpPr>
          <a:spLocks noChangeArrowheads="1"/>
        </xdr:cNvSpPr>
      </xdr:nvSpPr>
      <xdr:spPr bwMode="auto">
        <a:xfrm>
          <a:off x="123825" y="0"/>
          <a:ext cx="198691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49" name="Rectangle 48">
          <a:extLst>
            <a:ext uri="{FF2B5EF4-FFF2-40B4-BE49-F238E27FC236}">
              <a16:creationId xmlns:a16="http://schemas.microsoft.com/office/drawing/2014/main" id="{0D01C3C2-2826-48D7-A04C-C3C12A2D419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0" name="Rectangle 49">
          <a:extLst>
            <a:ext uri="{FF2B5EF4-FFF2-40B4-BE49-F238E27FC236}">
              <a16:creationId xmlns:a16="http://schemas.microsoft.com/office/drawing/2014/main" id="{350169A8-0DFB-48E7-8C46-81215AB949A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1" name="Rectangle 50">
          <a:extLst>
            <a:ext uri="{FF2B5EF4-FFF2-40B4-BE49-F238E27FC236}">
              <a16:creationId xmlns:a16="http://schemas.microsoft.com/office/drawing/2014/main" id="{00A098EE-68D5-4FF7-A5FB-A10ABC27057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2" name="Rectangle 51">
          <a:extLst>
            <a:ext uri="{FF2B5EF4-FFF2-40B4-BE49-F238E27FC236}">
              <a16:creationId xmlns:a16="http://schemas.microsoft.com/office/drawing/2014/main" id="{5F186922-812E-4BE9-A6C4-2FB2AA0A140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3" name="Rectangle 52">
          <a:extLst>
            <a:ext uri="{FF2B5EF4-FFF2-40B4-BE49-F238E27FC236}">
              <a16:creationId xmlns:a16="http://schemas.microsoft.com/office/drawing/2014/main" id="{72ED6D80-ED55-46A9-9355-D5DCBBEA77C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4" name="Rectangle 53">
          <a:extLst>
            <a:ext uri="{FF2B5EF4-FFF2-40B4-BE49-F238E27FC236}">
              <a16:creationId xmlns:a16="http://schemas.microsoft.com/office/drawing/2014/main" id="{09B6A6BE-EAC4-4DAD-8EE4-BFD8666F178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5" name="Rectangle 54">
          <a:extLst>
            <a:ext uri="{FF2B5EF4-FFF2-40B4-BE49-F238E27FC236}">
              <a16:creationId xmlns:a16="http://schemas.microsoft.com/office/drawing/2014/main" id="{99DB8E47-2609-44F6-9150-D626E2E9772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6" name="Rectangle 55">
          <a:extLst>
            <a:ext uri="{FF2B5EF4-FFF2-40B4-BE49-F238E27FC236}">
              <a16:creationId xmlns:a16="http://schemas.microsoft.com/office/drawing/2014/main" id="{06AF46C6-931B-44EA-BCC0-804A131ED49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7" name="Rectangle 56">
          <a:extLst>
            <a:ext uri="{FF2B5EF4-FFF2-40B4-BE49-F238E27FC236}">
              <a16:creationId xmlns:a16="http://schemas.microsoft.com/office/drawing/2014/main" id="{0279F9FD-C855-4FE3-8264-8F395396A4F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8" name="Rectangle 57">
          <a:extLst>
            <a:ext uri="{FF2B5EF4-FFF2-40B4-BE49-F238E27FC236}">
              <a16:creationId xmlns:a16="http://schemas.microsoft.com/office/drawing/2014/main" id="{0A1ED8AD-8496-4A22-9E68-4EDF2EE0C83C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59" name="Rectangle 58">
          <a:extLst>
            <a:ext uri="{FF2B5EF4-FFF2-40B4-BE49-F238E27FC236}">
              <a16:creationId xmlns:a16="http://schemas.microsoft.com/office/drawing/2014/main" id="{E614AB98-E2FC-42F8-A04E-EEA497A27E4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0" name="Rectangle 59">
          <a:extLst>
            <a:ext uri="{FF2B5EF4-FFF2-40B4-BE49-F238E27FC236}">
              <a16:creationId xmlns:a16="http://schemas.microsoft.com/office/drawing/2014/main" id="{F4423580-5F4A-48A8-B970-78C388B1B55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1" name="Rectangle 60">
          <a:extLst>
            <a:ext uri="{FF2B5EF4-FFF2-40B4-BE49-F238E27FC236}">
              <a16:creationId xmlns:a16="http://schemas.microsoft.com/office/drawing/2014/main" id="{49AC8C8E-3255-473F-A131-BCB18663FA7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2" name="Rectangle 61">
          <a:extLst>
            <a:ext uri="{FF2B5EF4-FFF2-40B4-BE49-F238E27FC236}">
              <a16:creationId xmlns:a16="http://schemas.microsoft.com/office/drawing/2014/main" id="{7B9260BE-DCCB-43B9-8B38-6AEAC059A3E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3" name="Rectangle 62">
          <a:extLst>
            <a:ext uri="{FF2B5EF4-FFF2-40B4-BE49-F238E27FC236}">
              <a16:creationId xmlns:a16="http://schemas.microsoft.com/office/drawing/2014/main" id="{CF1A399C-2552-4434-A6C5-5F0D81D1359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4" name="Rectangle 63">
          <a:extLst>
            <a:ext uri="{FF2B5EF4-FFF2-40B4-BE49-F238E27FC236}">
              <a16:creationId xmlns:a16="http://schemas.microsoft.com/office/drawing/2014/main" id="{1472D7FD-2BFF-41CF-BAAC-21C6E80B315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5" name="Rectangle 64">
          <a:extLst>
            <a:ext uri="{FF2B5EF4-FFF2-40B4-BE49-F238E27FC236}">
              <a16:creationId xmlns:a16="http://schemas.microsoft.com/office/drawing/2014/main" id="{9833FDDB-5FC6-41E2-90E7-70AB5EF2024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6" name="Rectangle 65">
          <a:extLst>
            <a:ext uri="{FF2B5EF4-FFF2-40B4-BE49-F238E27FC236}">
              <a16:creationId xmlns:a16="http://schemas.microsoft.com/office/drawing/2014/main" id="{5F059D2D-9737-456E-8AFC-EB7C6AC289C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7" name="Rectangle 66">
          <a:extLst>
            <a:ext uri="{FF2B5EF4-FFF2-40B4-BE49-F238E27FC236}">
              <a16:creationId xmlns:a16="http://schemas.microsoft.com/office/drawing/2014/main" id="{04F48DED-1BBC-49E8-BD6C-39B6150CC17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8" name="Rectangle 67">
          <a:extLst>
            <a:ext uri="{FF2B5EF4-FFF2-40B4-BE49-F238E27FC236}">
              <a16:creationId xmlns:a16="http://schemas.microsoft.com/office/drawing/2014/main" id="{344C5D00-B841-4B08-BD2B-6872AD3509A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69" name="Rectangle 68">
          <a:extLst>
            <a:ext uri="{FF2B5EF4-FFF2-40B4-BE49-F238E27FC236}">
              <a16:creationId xmlns:a16="http://schemas.microsoft.com/office/drawing/2014/main" id="{93F1F883-AEC2-4CF8-8124-B632E0A1B2C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0" name="Rectangle 69">
          <a:extLst>
            <a:ext uri="{FF2B5EF4-FFF2-40B4-BE49-F238E27FC236}">
              <a16:creationId xmlns:a16="http://schemas.microsoft.com/office/drawing/2014/main" id="{A022882C-ECDB-4022-8944-6E1812F815C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1" name="Rectangle 70">
          <a:extLst>
            <a:ext uri="{FF2B5EF4-FFF2-40B4-BE49-F238E27FC236}">
              <a16:creationId xmlns:a16="http://schemas.microsoft.com/office/drawing/2014/main" id="{E47017E4-6579-4A2C-ADA7-D20AFDF0760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2" name="Rectangle 71">
          <a:extLst>
            <a:ext uri="{FF2B5EF4-FFF2-40B4-BE49-F238E27FC236}">
              <a16:creationId xmlns:a16="http://schemas.microsoft.com/office/drawing/2014/main" id="{DE4C1825-A09D-4333-B6D0-318A4931A10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3" name="Rectangle 72">
          <a:extLst>
            <a:ext uri="{FF2B5EF4-FFF2-40B4-BE49-F238E27FC236}">
              <a16:creationId xmlns:a16="http://schemas.microsoft.com/office/drawing/2014/main" id="{2A9C0361-1EA4-4300-9C1F-789D93D98BB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4" name="Rectangle 73">
          <a:extLst>
            <a:ext uri="{FF2B5EF4-FFF2-40B4-BE49-F238E27FC236}">
              <a16:creationId xmlns:a16="http://schemas.microsoft.com/office/drawing/2014/main" id="{0E3DDB37-99D2-436B-8877-B327890C3CB4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5" name="Rectangle 74">
          <a:extLst>
            <a:ext uri="{FF2B5EF4-FFF2-40B4-BE49-F238E27FC236}">
              <a16:creationId xmlns:a16="http://schemas.microsoft.com/office/drawing/2014/main" id="{73A5C1FD-BB21-42C8-A717-65643BD83C4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6" name="Rectangle 75">
          <a:extLst>
            <a:ext uri="{FF2B5EF4-FFF2-40B4-BE49-F238E27FC236}">
              <a16:creationId xmlns:a16="http://schemas.microsoft.com/office/drawing/2014/main" id="{E6FA5CA8-63D2-4032-800C-455B3912B4E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7" name="Rectangle 76">
          <a:extLst>
            <a:ext uri="{FF2B5EF4-FFF2-40B4-BE49-F238E27FC236}">
              <a16:creationId xmlns:a16="http://schemas.microsoft.com/office/drawing/2014/main" id="{B5D1D7FB-3DD0-4C54-A1D7-12580A2F2F5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8" name="Rectangle 77">
          <a:extLst>
            <a:ext uri="{FF2B5EF4-FFF2-40B4-BE49-F238E27FC236}">
              <a16:creationId xmlns:a16="http://schemas.microsoft.com/office/drawing/2014/main" id="{E8FEDE28-32CB-4F56-87BF-C0A754CC402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79" name="Rectangle 78">
          <a:extLst>
            <a:ext uri="{FF2B5EF4-FFF2-40B4-BE49-F238E27FC236}">
              <a16:creationId xmlns:a16="http://schemas.microsoft.com/office/drawing/2014/main" id="{F542B38D-BBBF-4B9D-A7B1-98A9EF77B7F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0" name="Rectangle 79">
          <a:extLst>
            <a:ext uri="{FF2B5EF4-FFF2-40B4-BE49-F238E27FC236}">
              <a16:creationId xmlns:a16="http://schemas.microsoft.com/office/drawing/2014/main" id="{02D06E3A-40A3-4106-9F23-2AF29AC4BA9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1" name="Rectangle 80">
          <a:extLst>
            <a:ext uri="{FF2B5EF4-FFF2-40B4-BE49-F238E27FC236}">
              <a16:creationId xmlns:a16="http://schemas.microsoft.com/office/drawing/2014/main" id="{0C091CCF-EDA0-4673-A451-F88B7AE560D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2" name="Rectangle 81">
          <a:extLst>
            <a:ext uri="{FF2B5EF4-FFF2-40B4-BE49-F238E27FC236}">
              <a16:creationId xmlns:a16="http://schemas.microsoft.com/office/drawing/2014/main" id="{2A5916BD-3EF8-4940-9E99-1F4367FA65F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3" name="Rectangle 82">
          <a:extLst>
            <a:ext uri="{FF2B5EF4-FFF2-40B4-BE49-F238E27FC236}">
              <a16:creationId xmlns:a16="http://schemas.microsoft.com/office/drawing/2014/main" id="{F02CE9CE-7AFC-4DEE-BD05-4806FC760B5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4" name="Rectangle 83">
          <a:extLst>
            <a:ext uri="{FF2B5EF4-FFF2-40B4-BE49-F238E27FC236}">
              <a16:creationId xmlns:a16="http://schemas.microsoft.com/office/drawing/2014/main" id="{DC61471A-1A59-45BE-8C4C-3852540F045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5" name="Rectangle 84">
          <a:extLst>
            <a:ext uri="{FF2B5EF4-FFF2-40B4-BE49-F238E27FC236}">
              <a16:creationId xmlns:a16="http://schemas.microsoft.com/office/drawing/2014/main" id="{8FBF8C4D-78A3-4A14-A968-8DF1179AA0E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6" name="Rectangle 85">
          <a:extLst>
            <a:ext uri="{FF2B5EF4-FFF2-40B4-BE49-F238E27FC236}">
              <a16:creationId xmlns:a16="http://schemas.microsoft.com/office/drawing/2014/main" id="{E499BAED-7DEB-4179-8615-7099DB28486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7" name="Rectangle 86">
          <a:extLst>
            <a:ext uri="{FF2B5EF4-FFF2-40B4-BE49-F238E27FC236}">
              <a16:creationId xmlns:a16="http://schemas.microsoft.com/office/drawing/2014/main" id="{355F576D-DD46-4350-BF71-F597FBAB3280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8" name="Rectangle 87">
          <a:extLst>
            <a:ext uri="{FF2B5EF4-FFF2-40B4-BE49-F238E27FC236}">
              <a16:creationId xmlns:a16="http://schemas.microsoft.com/office/drawing/2014/main" id="{61FB8DE7-50DE-4620-BAE9-E5D6D136F4D7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89" name="Rectangle 88">
          <a:extLst>
            <a:ext uri="{FF2B5EF4-FFF2-40B4-BE49-F238E27FC236}">
              <a16:creationId xmlns:a16="http://schemas.microsoft.com/office/drawing/2014/main" id="{30D67A2E-FF97-45F6-9AAE-5A2C884AAA1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0" name="Rectangle 89">
          <a:extLst>
            <a:ext uri="{FF2B5EF4-FFF2-40B4-BE49-F238E27FC236}">
              <a16:creationId xmlns:a16="http://schemas.microsoft.com/office/drawing/2014/main" id="{F46A1BAC-536F-43D8-9515-0847AA8D5578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1" name="Rectangle 90">
          <a:extLst>
            <a:ext uri="{FF2B5EF4-FFF2-40B4-BE49-F238E27FC236}">
              <a16:creationId xmlns:a16="http://schemas.microsoft.com/office/drawing/2014/main" id="{01BB3A31-1CF6-423C-B317-CD04F5EC285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2" name="Rectangle 91">
          <a:extLst>
            <a:ext uri="{FF2B5EF4-FFF2-40B4-BE49-F238E27FC236}">
              <a16:creationId xmlns:a16="http://schemas.microsoft.com/office/drawing/2014/main" id="{CF13D824-4C9D-427B-80B2-2889F3728F4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3" name="Rectangle 92">
          <a:extLst>
            <a:ext uri="{FF2B5EF4-FFF2-40B4-BE49-F238E27FC236}">
              <a16:creationId xmlns:a16="http://schemas.microsoft.com/office/drawing/2014/main" id="{0C6AEA66-B177-4DF7-B912-61621FBDCD1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6</xdr:row>
      <xdr:rowOff>0</xdr:rowOff>
    </xdr:to>
    <xdr:sp macro="" textlink="" fLocksText="0">
      <xdr:nvSpPr>
        <xdr:cNvPr id="94" name="Rectangle 93">
          <a:extLst>
            <a:ext uri="{FF2B5EF4-FFF2-40B4-BE49-F238E27FC236}">
              <a16:creationId xmlns:a16="http://schemas.microsoft.com/office/drawing/2014/main" id="{EDBDCA0D-E9D6-4DB4-BFCB-1237E38393F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123825</xdr:colOff>
      <xdr:row>0</xdr:row>
      <xdr:rowOff>0</xdr:rowOff>
    </xdr:from>
    <xdr:to>
      <xdr:col>0</xdr:col>
      <xdr:colOff>2110740</xdr:colOff>
      <xdr:row>6</xdr:row>
      <xdr:rowOff>0</xdr:rowOff>
    </xdr:to>
    <xdr:sp macro="" textlink="" fLocksText="0">
      <xdr:nvSpPr>
        <xdr:cNvPr id="95" name="Rectangle 94">
          <a:extLst>
            <a:ext uri="{FF2B5EF4-FFF2-40B4-BE49-F238E27FC236}">
              <a16:creationId xmlns:a16="http://schemas.microsoft.com/office/drawing/2014/main" id="{AA9A9275-7390-4D7F-88DF-EF3417E79212}"/>
            </a:ext>
          </a:extLst>
        </xdr:cNvPr>
        <xdr:cNvSpPr>
          <a:spLocks noChangeArrowheads="1"/>
        </xdr:cNvSpPr>
      </xdr:nvSpPr>
      <xdr:spPr bwMode="auto">
        <a:xfrm>
          <a:off x="123825" y="0"/>
          <a:ext cx="1986915" cy="134302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247D-4EAD-46B2-82D6-294E17CC8F9E}">
  <dimension ref="A1:G256"/>
  <sheetViews>
    <sheetView tabSelected="1" zoomScaleNormal="100" workbookViewId="0">
      <selection activeCell="C37" sqref="C37"/>
    </sheetView>
  </sheetViews>
  <sheetFormatPr defaultColWidth="11.7109375" defaultRowHeight="12.75" x14ac:dyDescent="0.2"/>
  <cols>
    <col min="1" max="1" width="34.28515625" style="11" customWidth="1"/>
    <col min="2" max="2" width="13.5703125" style="11" customWidth="1"/>
    <col min="3" max="3" width="30" style="30" customWidth="1"/>
    <col min="4" max="4" width="23.7109375" style="30" customWidth="1"/>
    <col min="5" max="5" width="19.28515625" style="11" customWidth="1"/>
    <col min="6" max="6" width="17.42578125" style="14" customWidth="1"/>
    <col min="7" max="7" width="11.7109375" style="14"/>
    <col min="8" max="16384" width="11.7109375" style="11"/>
  </cols>
  <sheetData>
    <row r="1" spans="1:7" s="1" customFormat="1" ht="22.5" x14ac:dyDescent="0.3">
      <c r="A1" s="1" t="s">
        <v>0</v>
      </c>
      <c r="B1" s="2" t="s">
        <v>1</v>
      </c>
      <c r="C1" s="3"/>
      <c r="D1" s="3"/>
      <c r="E1" s="2"/>
      <c r="F1" s="4"/>
      <c r="G1" s="4"/>
    </row>
    <row r="2" spans="1:7" s="1" customFormat="1" ht="15" x14ac:dyDescent="0.25">
      <c r="B2" s="5" t="s">
        <v>2</v>
      </c>
      <c r="C2" s="6"/>
      <c r="D2" s="7"/>
      <c r="E2" s="8"/>
      <c r="F2" s="4"/>
      <c r="G2" s="4"/>
    </row>
    <row r="3" spans="1:7" s="1" customFormat="1" ht="15" x14ac:dyDescent="0.25">
      <c r="B3" s="5" t="s">
        <v>3</v>
      </c>
      <c r="C3" s="6"/>
      <c r="D3" s="7"/>
      <c r="E3" s="8"/>
      <c r="F3" s="4"/>
      <c r="G3" s="4"/>
    </row>
    <row r="4" spans="1:7" s="9" customFormat="1" ht="15" x14ac:dyDescent="0.25">
      <c r="B4" s="5" t="s">
        <v>4</v>
      </c>
      <c r="C4" s="6"/>
      <c r="D4" s="7"/>
      <c r="E4" s="8"/>
      <c r="F4" s="10"/>
      <c r="G4" s="10"/>
    </row>
    <row r="5" spans="1:7" ht="15.75" customHeight="1" x14ac:dyDescent="0.2">
      <c r="B5" s="12"/>
      <c r="C5" s="13"/>
      <c r="D5" s="13"/>
      <c r="E5" s="12"/>
    </row>
    <row r="6" spans="1:7" ht="22.9" customHeight="1" x14ac:dyDescent="0.25">
      <c r="A6" s="15"/>
      <c r="B6" s="16"/>
      <c r="C6" s="17"/>
      <c r="D6" s="17"/>
      <c r="E6" s="18"/>
      <c r="F6" s="19"/>
    </row>
    <row r="7" spans="1:7" ht="21" customHeight="1" x14ac:dyDescent="0.3">
      <c r="A7" s="20" t="s">
        <v>5</v>
      </c>
      <c r="B7" s="20" t="s">
        <v>6</v>
      </c>
      <c r="C7" s="21" t="s">
        <v>7</v>
      </c>
      <c r="D7" s="22"/>
      <c r="E7" s="14"/>
      <c r="G7" s="11"/>
    </row>
    <row r="8" spans="1:7" ht="21" customHeight="1" x14ac:dyDescent="0.3">
      <c r="A8" s="23"/>
      <c r="B8" s="23"/>
      <c r="C8" s="21" t="s">
        <v>8</v>
      </c>
      <c r="D8" s="22" t="s">
        <v>9</v>
      </c>
      <c r="E8" s="14"/>
      <c r="G8" s="11"/>
    </row>
    <row r="9" spans="1:7" ht="31.35" customHeight="1" x14ac:dyDescent="0.2">
      <c r="A9" s="24" t="s">
        <v>10</v>
      </c>
      <c r="B9" s="25" t="s">
        <v>11</v>
      </c>
      <c r="C9" s="26">
        <v>46185</v>
      </c>
      <c r="D9" s="26">
        <v>46188</v>
      </c>
      <c r="F9" s="11"/>
    </row>
    <row r="10" spans="1:7" ht="31.35" customHeight="1" x14ac:dyDescent="0.2">
      <c r="A10" s="27" t="s">
        <v>12</v>
      </c>
      <c r="B10" s="28" t="s">
        <v>13</v>
      </c>
      <c r="C10" s="29">
        <v>46191</v>
      </c>
      <c r="D10" s="29">
        <v>46194</v>
      </c>
      <c r="F10" s="11"/>
    </row>
    <row r="11" spans="1:7" ht="31.35" customHeight="1" x14ac:dyDescent="0.2">
      <c r="A11" s="24" t="s">
        <v>10</v>
      </c>
      <c r="B11" s="25" t="s">
        <v>14</v>
      </c>
      <c r="C11" s="26">
        <v>46199</v>
      </c>
      <c r="D11" s="26">
        <v>46202</v>
      </c>
      <c r="F11" s="11"/>
    </row>
    <row r="12" spans="1:7" ht="31.35" customHeight="1" x14ac:dyDescent="0.2">
      <c r="A12" s="27" t="s">
        <v>12</v>
      </c>
      <c r="B12" s="28" t="s">
        <v>15</v>
      </c>
      <c r="C12" s="29">
        <v>46206</v>
      </c>
      <c r="D12" s="29">
        <v>46209</v>
      </c>
      <c r="F12" s="11"/>
    </row>
    <row r="13" spans="1:7" ht="31.35" customHeight="1" x14ac:dyDescent="0.2">
      <c r="A13" s="24" t="s">
        <v>10</v>
      </c>
      <c r="B13" s="25" t="s">
        <v>16</v>
      </c>
      <c r="C13" s="26">
        <v>46213</v>
      </c>
      <c r="D13" s="26">
        <v>46216</v>
      </c>
      <c r="F13" s="11"/>
    </row>
    <row r="14" spans="1:7" ht="31.35" customHeight="1" x14ac:dyDescent="0.2">
      <c r="A14" s="27" t="s">
        <v>12</v>
      </c>
      <c r="B14" s="28" t="s">
        <v>17</v>
      </c>
      <c r="C14" s="29">
        <v>46220</v>
      </c>
      <c r="D14" s="29">
        <v>46223</v>
      </c>
      <c r="F14" s="11"/>
    </row>
    <row r="15" spans="1:7" ht="31.35" customHeight="1" x14ac:dyDescent="0.2">
      <c r="A15" s="24" t="s">
        <v>10</v>
      </c>
      <c r="B15" s="25" t="s">
        <v>18</v>
      </c>
      <c r="C15" s="26">
        <v>46227</v>
      </c>
      <c r="D15" s="26">
        <v>46230</v>
      </c>
      <c r="F15" s="11"/>
    </row>
    <row r="16" spans="1:7" ht="31.35" customHeight="1" x14ac:dyDescent="0.2">
      <c r="A16" s="27" t="s">
        <v>12</v>
      </c>
      <c r="B16" s="28" t="s">
        <v>19</v>
      </c>
      <c r="C16" s="29">
        <v>46234</v>
      </c>
      <c r="D16" s="29">
        <v>46237</v>
      </c>
      <c r="F16" s="11"/>
    </row>
    <row r="17" spans="1:6" ht="26.85" customHeight="1" x14ac:dyDescent="0.2">
      <c r="A17" s="12" t="s">
        <v>20</v>
      </c>
    </row>
    <row r="18" spans="1:6" ht="31.35" customHeight="1" x14ac:dyDescent="0.3">
      <c r="A18" s="31" t="s">
        <v>5</v>
      </c>
      <c r="B18" s="31" t="s">
        <v>6</v>
      </c>
      <c r="C18" s="32" t="s">
        <v>7</v>
      </c>
      <c r="D18" s="22" t="s">
        <v>21</v>
      </c>
      <c r="F18" s="11"/>
    </row>
    <row r="19" spans="1:6" ht="31.35" customHeight="1" x14ac:dyDescent="0.3">
      <c r="A19" s="31"/>
      <c r="B19" s="31"/>
      <c r="C19" s="33" t="s">
        <v>22</v>
      </c>
      <c r="D19" s="22" t="s">
        <v>23</v>
      </c>
      <c r="F19" s="11"/>
    </row>
    <row r="20" spans="1:6" ht="31.35" customHeight="1" x14ac:dyDescent="0.2">
      <c r="A20" s="24" t="s">
        <v>24</v>
      </c>
      <c r="B20" s="34" t="s">
        <v>25</v>
      </c>
      <c r="C20" s="26">
        <v>46185</v>
      </c>
      <c r="D20" s="26">
        <v>46190</v>
      </c>
      <c r="F20" s="11"/>
    </row>
    <row r="21" spans="1:6" ht="31.35" customHeight="1" x14ac:dyDescent="0.2">
      <c r="A21" s="27" t="s">
        <v>26</v>
      </c>
      <c r="B21" s="35" t="s">
        <v>27</v>
      </c>
      <c r="C21" s="29">
        <v>46192</v>
      </c>
      <c r="D21" s="29">
        <v>46228</v>
      </c>
      <c r="F21" s="11"/>
    </row>
    <row r="22" spans="1:6" ht="31.35" customHeight="1" x14ac:dyDescent="0.2">
      <c r="A22" s="36" t="s">
        <v>24</v>
      </c>
      <c r="B22" s="34" t="s">
        <v>28</v>
      </c>
      <c r="C22" s="26">
        <v>46200</v>
      </c>
      <c r="D22" s="26">
        <v>46206</v>
      </c>
      <c r="F22" s="11"/>
    </row>
    <row r="23" spans="1:6" ht="31.35" customHeight="1" x14ac:dyDescent="0.2">
      <c r="A23" s="27" t="s">
        <v>29</v>
      </c>
      <c r="B23" s="35" t="s">
        <v>30</v>
      </c>
      <c r="C23" s="29">
        <v>46206</v>
      </c>
      <c r="D23" s="29">
        <v>46212</v>
      </c>
      <c r="F23" s="11"/>
    </row>
    <row r="24" spans="1:6" ht="31.35" customHeight="1" x14ac:dyDescent="0.2">
      <c r="A24" s="36" t="s">
        <v>26</v>
      </c>
      <c r="B24" s="34" t="s">
        <v>31</v>
      </c>
      <c r="C24" s="26">
        <v>46220</v>
      </c>
      <c r="D24" s="26">
        <v>46226</v>
      </c>
      <c r="F24" s="11"/>
    </row>
    <row r="25" spans="1:6" ht="31.35" customHeight="1" x14ac:dyDescent="0.2">
      <c r="A25" s="27" t="s">
        <v>24</v>
      </c>
      <c r="B25" s="35" t="s">
        <v>32</v>
      </c>
      <c r="C25" s="29">
        <v>46227</v>
      </c>
      <c r="D25" s="29">
        <v>46233</v>
      </c>
      <c r="F25" s="11"/>
    </row>
    <row r="26" spans="1:6" ht="26.85" customHeight="1" x14ac:dyDescent="0.2">
      <c r="A26" s="12" t="s">
        <v>33</v>
      </c>
    </row>
    <row r="27" spans="1:6" ht="26.85" customHeight="1" x14ac:dyDescent="0.3">
      <c r="A27" s="31" t="s">
        <v>5</v>
      </c>
      <c r="B27" s="31" t="s">
        <v>6</v>
      </c>
      <c r="C27" s="32" t="s">
        <v>7</v>
      </c>
      <c r="D27" s="22" t="s">
        <v>21</v>
      </c>
    </row>
    <row r="28" spans="1:6" ht="26.85" customHeight="1" x14ac:dyDescent="0.3">
      <c r="A28" s="31"/>
      <c r="B28" s="31"/>
      <c r="C28" s="33" t="s">
        <v>34</v>
      </c>
      <c r="D28" s="22" t="s">
        <v>35</v>
      </c>
    </row>
    <row r="29" spans="1:6" ht="31.35" customHeight="1" x14ac:dyDescent="0.2">
      <c r="A29" s="37" t="s">
        <v>36</v>
      </c>
      <c r="B29" s="38" t="s">
        <v>37</v>
      </c>
      <c r="C29" s="39">
        <v>46186</v>
      </c>
      <c r="D29" s="39">
        <v>46190</v>
      </c>
    </row>
    <row r="30" spans="1:6" ht="31.35" customHeight="1" x14ac:dyDescent="0.2">
      <c r="A30" s="40" t="s">
        <v>38</v>
      </c>
      <c r="B30" s="41"/>
      <c r="C30" s="41"/>
      <c r="D30" s="42"/>
    </row>
    <row r="31" spans="1:6" ht="31.35" customHeight="1" x14ac:dyDescent="0.2">
      <c r="A31" s="37" t="s">
        <v>39</v>
      </c>
      <c r="B31" s="38" t="s">
        <v>40</v>
      </c>
      <c r="C31" s="39">
        <v>46200</v>
      </c>
      <c r="D31" s="39">
        <v>46206</v>
      </c>
    </row>
    <row r="32" spans="1:6" ht="31.35" customHeight="1" x14ac:dyDescent="0.2">
      <c r="A32" s="24" t="s">
        <v>41</v>
      </c>
      <c r="B32" s="25" t="s">
        <v>42</v>
      </c>
      <c r="C32" s="26">
        <v>46207</v>
      </c>
      <c r="D32" s="26">
        <v>46213</v>
      </c>
    </row>
    <row r="33" spans="1:7" ht="31.35" customHeight="1" x14ac:dyDescent="0.2">
      <c r="A33" s="37" t="s">
        <v>43</v>
      </c>
      <c r="B33" s="38" t="s">
        <v>44</v>
      </c>
      <c r="C33" s="39">
        <v>46210</v>
      </c>
      <c r="D33" s="39">
        <v>46221</v>
      </c>
    </row>
    <row r="34" spans="1:7" ht="31.35" customHeight="1" x14ac:dyDescent="0.2">
      <c r="A34" s="40" t="s">
        <v>45</v>
      </c>
      <c r="B34" s="41"/>
      <c r="C34" s="41"/>
      <c r="D34" s="42"/>
    </row>
    <row r="35" spans="1:7" ht="31.35" customHeight="1" x14ac:dyDescent="0.2">
      <c r="A35" s="37" t="s">
        <v>39</v>
      </c>
      <c r="B35" s="38" t="s">
        <v>46</v>
      </c>
      <c r="C35" s="39">
        <v>46230</v>
      </c>
      <c r="D35" s="39">
        <v>46235</v>
      </c>
    </row>
    <row r="36" spans="1:7" ht="31.35" customHeight="1" x14ac:dyDescent="0.2">
      <c r="A36" s="24" t="s">
        <v>41</v>
      </c>
      <c r="B36" s="25" t="s">
        <v>47</v>
      </c>
      <c r="C36" s="26">
        <v>46237</v>
      </c>
      <c r="D36" s="26">
        <v>46241</v>
      </c>
    </row>
    <row r="37" spans="1:7" ht="31.35" customHeight="1" x14ac:dyDescent="0.2">
      <c r="A37" s="37" t="s">
        <v>43</v>
      </c>
      <c r="B37" s="38" t="s">
        <v>48</v>
      </c>
      <c r="C37" s="39">
        <v>46244</v>
      </c>
      <c r="D37" s="39">
        <v>46248</v>
      </c>
    </row>
    <row r="38" spans="1:7" ht="31.35" customHeight="1" x14ac:dyDescent="0.2">
      <c r="A38" s="40" t="s">
        <v>45</v>
      </c>
      <c r="B38" s="41"/>
      <c r="C38" s="41"/>
      <c r="D38" s="42"/>
    </row>
    <row r="39" spans="1:7" ht="31.35" customHeight="1" x14ac:dyDescent="0.2">
      <c r="A39" s="43" t="s">
        <v>39</v>
      </c>
      <c r="B39" s="38" t="s">
        <v>49</v>
      </c>
      <c r="C39" s="39">
        <v>46258</v>
      </c>
      <c r="D39" s="39">
        <v>46262</v>
      </c>
    </row>
    <row r="40" spans="1:7" ht="31.35" customHeight="1" x14ac:dyDescent="0.2">
      <c r="A40" s="24" t="s">
        <v>41</v>
      </c>
      <c r="B40" s="25" t="s">
        <v>50</v>
      </c>
      <c r="C40" s="26">
        <v>46265</v>
      </c>
      <c r="D40" s="26">
        <v>46269</v>
      </c>
    </row>
    <row r="41" spans="1:7" ht="31.35" customHeight="1" x14ac:dyDescent="0.2">
      <c r="A41" s="43" t="s">
        <v>43</v>
      </c>
      <c r="B41" s="38" t="s">
        <v>51</v>
      </c>
      <c r="C41" s="39">
        <v>46272</v>
      </c>
      <c r="D41" s="39">
        <v>46277</v>
      </c>
    </row>
    <row r="42" spans="1:7" ht="31.35" customHeight="1" x14ac:dyDescent="0.2">
      <c r="A42" s="12" t="s">
        <v>52</v>
      </c>
      <c r="B42" s="44"/>
      <c r="C42" s="45"/>
      <c r="D42" s="45"/>
    </row>
    <row r="43" spans="1:7" ht="22.5" customHeight="1" x14ac:dyDescent="0.2">
      <c r="A43" s="46" t="s">
        <v>53</v>
      </c>
      <c r="F43" s="11"/>
      <c r="G43" s="11"/>
    </row>
    <row r="44" spans="1:7" ht="22.5" customHeight="1" x14ac:dyDescent="0.2">
      <c r="A44" s="46" t="s">
        <v>54</v>
      </c>
      <c r="F44" s="11"/>
      <c r="G44" s="11"/>
    </row>
    <row r="45" spans="1:7" ht="22.5" customHeight="1" x14ac:dyDescent="0.2">
      <c r="A45" s="47" t="s">
        <v>55</v>
      </c>
      <c r="B45" s="48" t="s">
        <v>56</v>
      </c>
      <c r="C45" s="49"/>
      <c r="F45" s="11"/>
      <c r="G45" s="11"/>
    </row>
    <row r="46" spans="1:7" ht="22.5" customHeight="1" x14ac:dyDescent="0.2">
      <c r="A46" s="50" t="s">
        <v>57</v>
      </c>
      <c r="B46" s="50" t="s">
        <v>58</v>
      </c>
      <c r="C46" s="51"/>
      <c r="F46" s="11"/>
      <c r="G46" s="11"/>
    </row>
    <row r="47" spans="1:7" ht="22.5" customHeight="1" x14ac:dyDescent="0.2">
      <c r="A47" s="50" t="s">
        <v>59</v>
      </c>
      <c r="B47" s="50" t="s">
        <v>60</v>
      </c>
      <c r="C47" s="51"/>
      <c r="F47" s="11"/>
      <c r="G47" s="11"/>
    </row>
    <row r="48" spans="1:7" ht="22.5" customHeight="1" x14ac:dyDescent="0.2">
      <c r="A48" s="47" t="s">
        <v>61</v>
      </c>
      <c r="B48" s="52"/>
      <c r="C48" s="53"/>
      <c r="F48" s="11"/>
      <c r="G48" s="11"/>
    </row>
    <row r="49" spans="1:7" ht="22.5" customHeight="1" x14ac:dyDescent="0.2">
      <c r="A49" s="50" t="s">
        <v>62</v>
      </c>
      <c r="B49" s="50" t="s">
        <v>63</v>
      </c>
      <c r="C49" s="51"/>
      <c r="F49" s="11"/>
      <c r="G49" s="11"/>
    </row>
    <row r="50" spans="1:7" ht="22.5" customHeight="1" x14ac:dyDescent="0.2">
      <c r="A50" s="54" t="s">
        <v>64</v>
      </c>
      <c r="B50" s="55"/>
      <c r="C50" s="56"/>
      <c r="F50" s="11"/>
      <c r="G50" s="11"/>
    </row>
    <row r="51" spans="1:7" ht="22.5" customHeight="1" x14ac:dyDescent="0.2">
      <c r="A51" s="57" t="s">
        <v>65</v>
      </c>
      <c r="B51" s="55" t="s">
        <v>66</v>
      </c>
      <c r="C51" s="56"/>
      <c r="F51" s="11"/>
      <c r="G51" s="11"/>
    </row>
    <row r="52" spans="1:7" ht="26.85" customHeight="1" x14ac:dyDescent="0.2"/>
    <row r="53" spans="1:7" ht="26.85" customHeight="1" x14ac:dyDescent="0.2"/>
    <row r="54" spans="1:7" ht="26.85" customHeight="1" x14ac:dyDescent="0.2"/>
    <row r="55" spans="1:7" ht="26.85" customHeight="1" x14ac:dyDescent="0.2"/>
    <row r="56" spans="1:7" ht="26.85" customHeight="1" x14ac:dyDescent="0.2"/>
    <row r="57" spans="1:7" ht="26.85" customHeight="1" x14ac:dyDescent="0.2"/>
    <row r="58" spans="1:7" ht="26.85" customHeight="1" x14ac:dyDescent="0.2"/>
    <row r="59" spans="1:7" ht="26.85" customHeight="1" x14ac:dyDescent="0.2"/>
    <row r="60" spans="1:7" ht="26.85" customHeight="1" x14ac:dyDescent="0.2"/>
    <row r="61" spans="1:7" ht="26.85" customHeight="1" x14ac:dyDescent="0.2"/>
    <row r="62" spans="1:7" ht="26.85" customHeight="1" x14ac:dyDescent="0.2"/>
    <row r="63" spans="1:7" ht="26.85" customHeight="1" x14ac:dyDescent="0.2"/>
    <row r="64" spans="1:7" ht="26.85" customHeight="1" x14ac:dyDescent="0.2"/>
    <row r="65" ht="26.85" customHeight="1" x14ac:dyDescent="0.2"/>
    <row r="66" ht="26.85" customHeight="1" x14ac:dyDescent="0.2"/>
    <row r="67" ht="26.85" customHeight="1" x14ac:dyDescent="0.2"/>
    <row r="68" ht="26.85" customHeight="1" x14ac:dyDescent="0.2"/>
    <row r="69" ht="26.85" customHeight="1" x14ac:dyDescent="0.2"/>
    <row r="70" ht="26.85" customHeight="1" x14ac:dyDescent="0.2"/>
    <row r="71" ht="26.85" customHeight="1" x14ac:dyDescent="0.2"/>
    <row r="72" ht="26.85" customHeight="1" x14ac:dyDescent="0.2"/>
    <row r="73" ht="26.85" customHeight="1" x14ac:dyDescent="0.2"/>
    <row r="74" ht="26.85" customHeight="1" x14ac:dyDescent="0.2"/>
    <row r="75" ht="26.85" customHeight="1" x14ac:dyDescent="0.2"/>
    <row r="76" ht="26.85" customHeight="1" x14ac:dyDescent="0.2"/>
    <row r="77" ht="26.85" customHeight="1" x14ac:dyDescent="0.2"/>
    <row r="78" ht="26.85" customHeight="1" x14ac:dyDescent="0.2"/>
    <row r="79" ht="26.85" customHeight="1" x14ac:dyDescent="0.2"/>
    <row r="80" ht="26.85" customHeight="1" x14ac:dyDescent="0.2"/>
    <row r="81" ht="26.85" customHeight="1" x14ac:dyDescent="0.2"/>
    <row r="82" ht="26.85" customHeight="1" x14ac:dyDescent="0.2"/>
    <row r="83" ht="26.85" customHeight="1" x14ac:dyDescent="0.2"/>
    <row r="84" ht="26.85" customHeight="1" x14ac:dyDescent="0.2"/>
    <row r="85" ht="26.85" customHeight="1" x14ac:dyDescent="0.2"/>
    <row r="86" ht="26.85" customHeight="1" x14ac:dyDescent="0.2"/>
    <row r="87" ht="26.85" customHeight="1" x14ac:dyDescent="0.2"/>
    <row r="88" ht="26.85" customHeight="1" x14ac:dyDescent="0.2"/>
    <row r="89" ht="26.85" customHeight="1" x14ac:dyDescent="0.2"/>
    <row r="90" ht="26.85" customHeight="1" x14ac:dyDescent="0.2"/>
    <row r="91" ht="26.85" customHeight="1" x14ac:dyDescent="0.2"/>
    <row r="92" ht="26.85" customHeight="1" x14ac:dyDescent="0.2"/>
    <row r="93" ht="26.85" customHeight="1" x14ac:dyDescent="0.2"/>
    <row r="94" ht="26.85" customHeight="1" x14ac:dyDescent="0.2"/>
    <row r="95" ht="26.85" customHeight="1" x14ac:dyDescent="0.2"/>
    <row r="96" ht="26.85" customHeight="1" x14ac:dyDescent="0.2"/>
    <row r="97" ht="26.85" customHeight="1" x14ac:dyDescent="0.2"/>
    <row r="98" ht="26.85" customHeight="1" x14ac:dyDescent="0.2"/>
    <row r="99" ht="26.85" customHeight="1" x14ac:dyDescent="0.2"/>
    <row r="100" ht="26.85" customHeight="1" x14ac:dyDescent="0.2"/>
    <row r="101" ht="26.85" customHeight="1" x14ac:dyDescent="0.2"/>
    <row r="102" ht="26.85" customHeight="1" x14ac:dyDescent="0.2"/>
    <row r="103" ht="26.85" customHeight="1" x14ac:dyDescent="0.2"/>
    <row r="104" ht="26.85" customHeight="1" x14ac:dyDescent="0.2"/>
    <row r="105" ht="26.85" customHeight="1" x14ac:dyDescent="0.2"/>
    <row r="106" ht="26.85" customHeight="1" x14ac:dyDescent="0.2"/>
    <row r="107" ht="26.85" customHeight="1" x14ac:dyDescent="0.2"/>
    <row r="108" ht="26.85" customHeight="1" x14ac:dyDescent="0.2"/>
    <row r="109" ht="26.85" customHeight="1" x14ac:dyDescent="0.2"/>
    <row r="110" ht="26.85" customHeight="1" x14ac:dyDescent="0.2"/>
    <row r="111" ht="26.85" customHeight="1" x14ac:dyDescent="0.2"/>
    <row r="112" ht="26.85" customHeight="1" x14ac:dyDescent="0.2"/>
    <row r="113" ht="26.85" customHeight="1" x14ac:dyDescent="0.2"/>
    <row r="114" ht="26.85" customHeight="1" x14ac:dyDescent="0.2"/>
    <row r="115" ht="26.85" customHeight="1" x14ac:dyDescent="0.2"/>
    <row r="116" ht="26.85" customHeight="1" x14ac:dyDescent="0.2"/>
    <row r="117" ht="26.85" customHeight="1" x14ac:dyDescent="0.2"/>
    <row r="118" ht="26.85" customHeight="1" x14ac:dyDescent="0.2"/>
    <row r="119" ht="26.85" customHeight="1" x14ac:dyDescent="0.2"/>
    <row r="120" ht="26.85" customHeight="1" x14ac:dyDescent="0.2"/>
    <row r="121" ht="26.85" customHeight="1" x14ac:dyDescent="0.2"/>
    <row r="122" ht="26.85" customHeight="1" x14ac:dyDescent="0.2"/>
    <row r="123" ht="26.85" customHeight="1" x14ac:dyDescent="0.2"/>
    <row r="124" ht="26.85" customHeight="1" x14ac:dyDescent="0.2"/>
    <row r="125" ht="26.85" customHeight="1" x14ac:dyDescent="0.2"/>
    <row r="126" ht="26.85" customHeight="1" x14ac:dyDescent="0.2"/>
    <row r="127" ht="26.85" customHeight="1" x14ac:dyDescent="0.2"/>
    <row r="128" ht="26.85" customHeight="1" x14ac:dyDescent="0.2"/>
    <row r="129" ht="26.85" customHeight="1" x14ac:dyDescent="0.2"/>
    <row r="130" ht="26.85" customHeight="1" x14ac:dyDescent="0.2"/>
    <row r="131" ht="26.85" customHeight="1" x14ac:dyDescent="0.2"/>
    <row r="132" ht="26.85" customHeight="1" x14ac:dyDescent="0.2"/>
    <row r="133" ht="26.85" customHeight="1" x14ac:dyDescent="0.2"/>
    <row r="134" ht="26.85" customHeight="1" x14ac:dyDescent="0.2"/>
    <row r="135" ht="26.85" customHeight="1" x14ac:dyDescent="0.2"/>
    <row r="136" ht="26.85" customHeight="1" x14ac:dyDescent="0.2"/>
    <row r="137" ht="26.85" customHeight="1" x14ac:dyDescent="0.2"/>
    <row r="138" ht="26.85" customHeight="1" x14ac:dyDescent="0.2"/>
    <row r="139" ht="26.85" customHeight="1" x14ac:dyDescent="0.2"/>
    <row r="140" ht="26.85" customHeight="1" x14ac:dyDescent="0.2"/>
    <row r="141" ht="26.85" customHeight="1" x14ac:dyDescent="0.2"/>
    <row r="142" ht="26.85" customHeight="1" x14ac:dyDescent="0.2"/>
    <row r="143" ht="26.85" customHeight="1" x14ac:dyDescent="0.2"/>
    <row r="144" ht="26.85" customHeight="1" x14ac:dyDescent="0.2"/>
    <row r="145" ht="26.85" customHeight="1" x14ac:dyDescent="0.2"/>
    <row r="146" ht="26.85" customHeight="1" x14ac:dyDescent="0.2"/>
    <row r="147" ht="26.85" customHeight="1" x14ac:dyDescent="0.2"/>
    <row r="148" ht="26.85" customHeight="1" x14ac:dyDescent="0.2"/>
    <row r="149" ht="26.85" customHeight="1" x14ac:dyDescent="0.2"/>
    <row r="150" ht="26.85" customHeight="1" x14ac:dyDescent="0.2"/>
    <row r="151" ht="26.85" customHeight="1" x14ac:dyDescent="0.2"/>
    <row r="152" ht="26.85" customHeight="1" x14ac:dyDescent="0.2"/>
    <row r="153" ht="26.85" customHeight="1" x14ac:dyDescent="0.2"/>
    <row r="154" ht="26.85" customHeight="1" x14ac:dyDescent="0.2"/>
    <row r="155" ht="26.85" customHeight="1" x14ac:dyDescent="0.2"/>
    <row r="156" ht="26.85" customHeight="1" x14ac:dyDescent="0.2"/>
    <row r="157" ht="26.85" customHeight="1" x14ac:dyDescent="0.2"/>
    <row r="158" ht="26.85" customHeight="1" x14ac:dyDescent="0.2"/>
    <row r="159" ht="26.85" customHeight="1" x14ac:dyDescent="0.2"/>
    <row r="160" ht="26.85" customHeight="1" x14ac:dyDescent="0.2"/>
    <row r="161" ht="26.85" customHeight="1" x14ac:dyDescent="0.2"/>
    <row r="162" ht="26.85" customHeight="1" x14ac:dyDescent="0.2"/>
    <row r="163" ht="26.85" customHeight="1" x14ac:dyDescent="0.2"/>
    <row r="164" ht="26.85" customHeight="1" x14ac:dyDescent="0.2"/>
    <row r="165" ht="26.85" customHeight="1" x14ac:dyDescent="0.2"/>
    <row r="166" ht="26.85" customHeight="1" x14ac:dyDescent="0.2"/>
    <row r="167" ht="26.85" customHeight="1" x14ac:dyDescent="0.2"/>
    <row r="168" ht="26.85" customHeight="1" x14ac:dyDescent="0.2"/>
    <row r="169" ht="26.85" customHeight="1" x14ac:dyDescent="0.2"/>
    <row r="170" ht="26.85" customHeight="1" x14ac:dyDescent="0.2"/>
    <row r="171" ht="26.85" customHeight="1" x14ac:dyDescent="0.2"/>
    <row r="172" ht="26.85" customHeight="1" x14ac:dyDescent="0.2"/>
    <row r="173" ht="26.85" customHeight="1" x14ac:dyDescent="0.2"/>
    <row r="174" ht="26.85" customHeight="1" x14ac:dyDescent="0.2"/>
    <row r="175" ht="26.85" customHeight="1" x14ac:dyDescent="0.2"/>
    <row r="176" ht="26.85" customHeight="1" x14ac:dyDescent="0.2"/>
    <row r="177" ht="26.85" customHeight="1" x14ac:dyDescent="0.2"/>
    <row r="178" ht="26.85" customHeight="1" x14ac:dyDescent="0.2"/>
    <row r="179" ht="26.85" customHeight="1" x14ac:dyDescent="0.2"/>
    <row r="180" ht="26.85" customHeight="1" x14ac:dyDescent="0.2"/>
    <row r="181" ht="26.85" customHeight="1" x14ac:dyDescent="0.2"/>
    <row r="182" ht="26.85" customHeight="1" x14ac:dyDescent="0.2"/>
    <row r="183" ht="26.85" customHeight="1" x14ac:dyDescent="0.2"/>
    <row r="184" ht="26.85" customHeight="1" x14ac:dyDescent="0.2"/>
    <row r="185" ht="26.85" customHeight="1" x14ac:dyDescent="0.2"/>
    <row r="186" ht="26.85" customHeight="1" x14ac:dyDescent="0.2"/>
    <row r="187" ht="26.85" customHeight="1" x14ac:dyDescent="0.2"/>
    <row r="188" ht="26.85" customHeight="1" x14ac:dyDescent="0.2"/>
    <row r="189" ht="26.85" customHeight="1" x14ac:dyDescent="0.2"/>
    <row r="190" ht="26.85" customHeight="1" x14ac:dyDescent="0.2"/>
    <row r="191" ht="26.85" customHeight="1" x14ac:dyDescent="0.2"/>
    <row r="192" ht="26.85" customHeight="1" x14ac:dyDescent="0.2"/>
    <row r="193" ht="26.85" customHeight="1" x14ac:dyDescent="0.2"/>
    <row r="194" ht="26.85" customHeight="1" x14ac:dyDescent="0.2"/>
    <row r="195" ht="26.85" customHeight="1" x14ac:dyDescent="0.2"/>
    <row r="196" ht="26.85" customHeight="1" x14ac:dyDescent="0.2"/>
    <row r="197" ht="26.85" customHeight="1" x14ac:dyDescent="0.2"/>
    <row r="198" ht="26.85" customHeight="1" x14ac:dyDescent="0.2"/>
    <row r="199" ht="26.85" customHeight="1" x14ac:dyDescent="0.2"/>
    <row r="200" ht="26.85" customHeight="1" x14ac:dyDescent="0.2"/>
    <row r="201" ht="26.85" customHeight="1" x14ac:dyDescent="0.2"/>
    <row r="202" ht="26.85" customHeight="1" x14ac:dyDescent="0.2"/>
    <row r="203" ht="26.85" customHeight="1" x14ac:dyDescent="0.2"/>
    <row r="204" ht="26.85" customHeight="1" x14ac:dyDescent="0.2"/>
    <row r="205" ht="26.85" customHeight="1" x14ac:dyDescent="0.2"/>
    <row r="206" ht="26.85" customHeight="1" x14ac:dyDescent="0.2"/>
    <row r="207" ht="26.85" customHeight="1" x14ac:dyDescent="0.2"/>
    <row r="208" ht="26.85" customHeight="1" x14ac:dyDescent="0.2"/>
    <row r="209" ht="26.85" customHeight="1" x14ac:dyDescent="0.2"/>
    <row r="210" ht="26.85" customHeight="1" x14ac:dyDescent="0.2"/>
    <row r="211" ht="26.85" customHeight="1" x14ac:dyDescent="0.2"/>
    <row r="212" ht="26.85" customHeight="1" x14ac:dyDescent="0.2"/>
    <row r="213" ht="26.85" customHeight="1" x14ac:dyDescent="0.2"/>
    <row r="214" ht="26.85" customHeight="1" x14ac:dyDescent="0.2"/>
    <row r="215" ht="26.85" customHeight="1" x14ac:dyDescent="0.2"/>
    <row r="216" ht="26.85" customHeight="1" x14ac:dyDescent="0.2"/>
    <row r="217" ht="26.85" customHeight="1" x14ac:dyDescent="0.2"/>
    <row r="218" ht="26.85" customHeight="1" x14ac:dyDescent="0.2"/>
    <row r="219" ht="26.85" customHeight="1" x14ac:dyDescent="0.2"/>
    <row r="220" ht="26.85" customHeight="1" x14ac:dyDescent="0.2"/>
    <row r="221" ht="26.85" customHeight="1" x14ac:dyDescent="0.2"/>
    <row r="222" ht="26.85" customHeight="1" x14ac:dyDescent="0.2"/>
    <row r="223" ht="26.85" customHeight="1" x14ac:dyDescent="0.2"/>
    <row r="224" ht="26.85" customHeight="1" x14ac:dyDescent="0.2"/>
    <row r="225" ht="26.85" customHeight="1" x14ac:dyDescent="0.2"/>
    <row r="226" ht="26.85" customHeight="1" x14ac:dyDescent="0.2"/>
    <row r="227" ht="26.85" customHeight="1" x14ac:dyDescent="0.2"/>
    <row r="228" ht="26.85" customHeight="1" x14ac:dyDescent="0.2"/>
    <row r="229" ht="26.85" customHeight="1" x14ac:dyDescent="0.2"/>
    <row r="230" ht="26.85" customHeight="1" x14ac:dyDescent="0.2"/>
    <row r="231" ht="26.85" customHeight="1" x14ac:dyDescent="0.2"/>
    <row r="232" ht="26.85" customHeight="1" x14ac:dyDescent="0.2"/>
    <row r="233" ht="26.85" customHeight="1" x14ac:dyDescent="0.2"/>
    <row r="234" ht="26.85" customHeight="1" x14ac:dyDescent="0.2"/>
    <row r="235" ht="26.85" customHeight="1" x14ac:dyDescent="0.2"/>
    <row r="236" ht="26.85" customHeight="1" x14ac:dyDescent="0.2"/>
    <row r="237" ht="26.85" customHeight="1" x14ac:dyDescent="0.2"/>
    <row r="238" ht="26.85" customHeight="1" x14ac:dyDescent="0.2"/>
    <row r="239" ht="26.85" customHeight="1" x14ac:dyDescent="0.2"/>
    <row r="240" ht="26.85" customHeight="1" x14ac:dyDescent="0.2"/>
    <row r="241" ht="26.85" customHeight="1" x14ac:dyDescent="0.2"/>
    <row r="242" ht="26.85" customHeight="1" x14ac:dyDescent="0.2"/>
    <row r="243" ht="26.85" customHeight="1" x14ac:dyDescent="0.2"/>
    <row r="244" ht="26.85" customHeight="1" x14ac:dyDescent="0.2"/>
    <row r="245" ht="26.85" customHeight="1" x14ac:dyDescent="0.2"/>
    <row r="246" ht="26.85" customHeight="1" x14ac:dyDescent="0.2"/>
    <row r="247" ht="26.85" customHeight="1" x14ac:dyDescent="0.2"/>
    <row r="248" ht="26.85" customHeight="1" x14ac:dyDescent="0.2"/>
    <row r="249" ht="26.85" customHeight="1" x14ac:dyDescent="0.2"/>
    <row r="250" ht="26.85" customHeight="1" x14ac:dyDescent="0.2"/>
    <row r="251" ht="26.85" customHeight="1" x14ac:dyDescent="0.2"/>
    <row r="252" ht="26.85" customHeight="1" x14ac:dyDescent="0.2"/>
    <row r="253" ht="26.85" customHeight="1" x14ac:dyDescent="0.2"/>
    <row r="254" ht="26.85" customHeight="1" x14ac:dyDescent="0.2"/>
    <row r="255" ht="26.85" customHeight="1" x14ac:dyDescent="0.2"/>
    <row r="256" ht="26.85" customHeight="1" x14ac:dyDescent="0.2"/>
  </sheetData>
  <mergeCells count="9">
    <mergeCell ref="A30:D30"/>
    <mergeCell ref="A34:D34"/>
    <mergeCell ref="A38:D38"/>
    <mergeCell ref="A7:A8"/>
    <mergeCell ref="B7:B8"/>
    <mergeCell ref="A18:A19"/>
    <mergeCell ref="B18:B19"/>
    <mergeCell ref="A27:A28"/>
    <mergeCell ref="B27:B28"/>
  </mergeCells>
  <conditionalFormatting sqref="A29"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{DC297DA3-A07D-48A6-BC3E-6A397322B3D4}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{F5E87AF0-DB7C-4BA1-BE84-B90B3E5C5EF8}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{D1C147B7-29C5-4357-9CB6-5CAE5462E25C}</x14:id>
        </ext>
      </extLst>
    </cfRule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{0F8F95F3-0DAB-4286-9213-51CB8ABFA571}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{B09BE1E6-3F5D-4DB3-B9EA-2CE39235DABC}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{028EA0A0-047E-4044-8206-9F50995DFD2F}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{5D35C548-DC27-4E35-981E-A7741748A214}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{5A1B12A0-7D03-4E2B-9F1F-387B29BAB524}</x14:id>
        </ext>
      </extLst>
    </cfRule>
  </conditionalFormatting>
  <conditionalFormatting sqref="A30"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{348823F2-1DBE-4930-A894-1A7C905AC24A}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{7F7592E0-AFFA-4719-9D78-D10E846BD639}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{BBDD4988-F141-4FE6-BCD8-45FE484C1422}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{7752F029-730D-4071-A3BA-9D76746F1590}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{D64E9113-1185-4F5A-96AC-248AFE4C5D50}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{22ADABE4-5D6E-420A-9AD7-E03977ED9A7C}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{74C2CAB1-AD91-4D5F-B56A-47DACD9B67F1}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{551D81BC-EEF2-446D-8360-782DAA27DDA6}</x14:id>
        </ext>
      </extLst>
    </cfRule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{1CE8A2E3-1FA2-45D1-9831-C1F90B0C9202}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{B0B0DD95-DD72-4434-B2D5-0DB619CA0312}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{C7F85ADB-8880-4FB2-A424-125CA222CB7E}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{8EEFD864-6FFE-45AE-AD75-0A783E164F45}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{2339F708-D3D0-4D6D-AAE8-B3ACC147DD2B}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{CDF5BE94-69B1-4ACF-A036-DF1DBD84BC80}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{B703B0E2-F56E-4CF4-8265-FC56180F5D5A}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{BCC252A7-0D6F-4D61-89D5-8BD508E30833}</x14:id>
        </ext>
      </extLst>
    </cfRule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{B2022B54-05B0-416F-A43F-1F256C1BD4BF}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{E873F705-8881-4E5A-A587-2A58FC7A4FB3}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{8B78151C-4F77-4AF8-8341-EBB9C42B0CA0}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{FDE7479C-1098-4F44-8680-9C2892F34155}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{87CA96AA-9772-4AE0-B0D1-BFC846AFE474}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{6DC7DD27-FFE8-4014-9CA4-6B4FC9286506}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{30783EDB-83A2-48D7-AEB4-EB0830EDB568}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{ACC3C280-6B6F-4F20-B89B-C8995C67592F}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{6F306FF5-DC5D-49B1-9352-77D47FB2ED87}</x14:id>
        </ext>
      </extLst>
    </cfRule>
  </conditionalFormatting>
  <conditionalFormatting sqref="A31"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{8C4BDF2A-77E4-4311-A0D4-A8ED0309AF53}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{B3330FF1-C82F-4D1F-ABFA-9BCB2D03F78E}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{CD6A59A7-36B7-467B-9653-FF0EE9EF4284}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{3FA92E37-7CD9-45A1-80E0-C7D599D76583}</x14:id>
        </ext>
      </extLst>
    </cfRule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{BC8FAC56-DA06-467E-8C81-6D2F749CEB50}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{BB8ED1AB-7D2A-42ED-8D71-0F4CECE72021}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{D29C6EC7-0C49-4409-ACEA-7E001AA46C5D}</x14:id>
        </ext>
      </extLst>
    </cfRule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{EE61205F-968E-4B1F-A64A-FED9E96A2A2D}</x14:id>
        </ext>
      </extLst>
    </cfRule>
  </conditionalFormatting>
  <conditionalFormatting sqref="A32"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{B732446E-D648-49D4-8263-7456C225F6BE}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{AB771CC2-4DC7-4D09-8604-D1A832B729EC}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{65CBBDA9-A734-43DD-ACBB-0DB06CB76B81}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{7F58F97B-7E89-4DC1-8CFE-D185E0B0FE08}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{ADC5BDE7-37B9-4C94-AB51-06DE62A85D0D}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{258345EF-F276-4AF3-A37C-FCC8C2487FE4}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{EEA00B29-801F-4FC1-9145-4506F07DF17B}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{990CE7A1-BE47-4ADE-8662-7CBF0838EC00}</x14:id>
        </ext>
      </extLst>
    </cfRule>
  </conditionalFormatting>
  <conditionalFormatting sqref="A33"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{7483696B-FED9-4E86-8B6A-CF51644F7BB8}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{74EA33A6-7B99-4C3D-B8A9-C165DD5A9DDD}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{563B9F11-2E1B-4739-A1B5-D5C54CC5D70C}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{A98FE558-AE2D-41C8-BE7C-FF7F85AD0EFF}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{DBA78BC8-885C-4A82-8BC4-2F18DC5ADDD6}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{4A9E210B-66E9-4670-8F4C-C86C76BBDE17}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{A360A186-B843-4C62-ACB5-6E6A304E53CF}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{05D116A6-C61E-404A-8555-E7ABDD232F60}</x14:id>
        </ext>
      </extLst>
    </cfRule>
  </conditionalFormatting>
  <conditionalFormatting sqref="A34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{EB78E4B8-3BE0-471E-86B4-6560641F76FF}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{7957C390-2F61-41A5-AF01-F47D5355A144}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{0F2A48FF-D3EF-47C5-A190-CD878241789A}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{8B7D8C61-526D-4737-9311-99E4A04A3CCD}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{7C20C13A-65D9-4C57-9D25-9C48E8301682}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{D0EE78F7-4058-4A05-ACE7-F8A930AAD66D}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{54243D9F-2AF2-40EF-A1F6-6D57F91CED84}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{2A18F747-02DA-4A69-BEB0-AC78A74A63F7}</x14:id>
        </ext>
      </extLst>
    </cfRule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{6538D6C7-AB6E-434B-B11A-6D195B68221A}</x14:id>
        </ext>
      </extLst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{98B7E9E3-DE86-4855-B283-8A8DBEDE3FB2}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{6AE9039B-9608-429F-AB95-24BC259F9346}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{0BAE4265-7F9E-4CBF-A770-4C2E326EB64E}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{7D9C5BB2-4485-4B67-B534-609C5D192F04}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{71A30BA6-516D-4747-BBAC-A94ED4F6A79D}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{1D815415-58AD-48FF-88F5-7789B3F03794}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{CD861CA6-AAF4-4A2A-BBFA-4EEDD7E8B29E}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{B71B10D2-89DC-466C-AA7F-D77673C9DC79}</x14:id>
        </ext>
      </extLst>
    </cfRule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{0958F9B3-201F-411B-AEEB-709F51C41233}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{19DB06DA-3D00-435C-940A-3F0E61B663AA}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{C828FECF-A1FA-44FE-81A6-D7BCAEF79DA7}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{6A18925D-5D2C-4EF3-A6EE-D107CFF6193A}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{F0993AA9-F5EB-4CD3-B9DD-5406879D0816}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{F5D34FBD-E4C1-4B28-9E20-C56D4ED1DB90}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{5DFF0CC7-6713-42D4-A3DC-7A2F208CFA53}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{7C0448E2-039D-4155-8947-CDEA2091E946}</x14:id>
        </ext>
      </extLst>
    </cfRule>
  </conditionalFormatting>
  <conditionalFormatting sqref="A35"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{F14363F7-F9A7-4F8A-BD8D-2FAF831D60DB}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{0BFB8CA3-C74E-4DAA-90D2-9A1728609B41}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{D2CFD80E-4AC5-4F5D-B08A-9A2370F13640}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{1E6AD38A-1880-41B1-9432-E7A117445B0C}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{B3DAF07D-25AB-433E-BA73-2B9AF0132E66}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{7D250623-77EF-4F8B-8D9A-D6520070EDFB}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{F95BE6BE-07E2-4AD5-9549-62C8ECAA76A2}</x14:id>
        </ext>
      </extLst>
    </cfRule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{D17442B2-E1E8-4401-9DEF-DC728F4F2558}</x14:id>
        </ext>
      </extLst>
    </cfRule>
  </conditionalFormatting>
  <conditionalFormatting sqref="A36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{EDCDBAF9-08AC-4CC6-B58E-0A90C018DE9A}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{71B9EDC9-EB69-4C7F-BB7D-C78F3F6ECCC3}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{DCA2B346-F2A0-4E90-8BEE-5F4BD4479B13}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{B83B8778-B0D9-41CB-90D9-42F9F0EF7AC6}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{E4A03CF0-1933-481F-B981-0235E71D1EB5}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{17A8810D-FCEE-406A-A8F1-2E7A54314564}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{A0EFB05F-D056-4A27-A24C-42D100FA3EB4}</x14:id>
        </ext>
      </extLst>
    </cfRule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{87A5078F-2471-4DBF-83F5-97DA24BD0987}</x14:id>
        </ext>
      </extLst>
    </cfRule>
  </conditionalFormatting>
  <conditionalFormatting sqref="A3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{1A47A8A2-427A-4881-A32C-11FD6A38102D}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{A023A994-1169-480C-B4F9-EAB4D7C89A10}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{EC827680-6C3A-4524-9139-CC369CA969D8}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{7D7A04DB-8E81-43A4-94AB-AA786B55B2DC}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{2D46E969-73C8-4007-8BE1-A22921F761C6}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{48104F47-8624-4BDC-9ACE-A152E4AEC89E}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{E20493BB-77DE-4449-A3A6-F0002CD8DE3E}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{36E9D8B5-DD34-4339-928A-3EEF890F864C}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{E85A7FDB-90AC-4995-A4D4-6FD11FD4DED4}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{2F7C8FAA-24D5-47F3-A360-C2905CD4A205}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{4658B6C7-922C-42AB-8D93-47A24FC7AC88}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{2AD5E89E-2308-45E7-95F1-F1CA6D91A306}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{9970C225-8C05-46D5-A657-190D6171D400}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{8C86C1AA-F1C3-4542-8345-99B892B7A6EE}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{52A5EA6D-4626-4F08-8342-AA62CB61A921}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{39D978CD-133A-4914-BECA-CCA78697D9D6}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{1FE9B2F3-B848-4980-A129-590191328E1E}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{D176118A-E8D2-4E11-A34F-6D778D67F46E}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{769B4745-8381-439D-8123-9F581F97C6C9}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{A285F22E-CC15-4032-9686-6230C33C7BA4}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{12A2F9A6-BE06-449D-A736-CEE46C2B2DEE}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{8AC3424F-4566-4A9F-A6D2-E4CD1755AA53}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{C6F6E272-C46D-4923-B150-C8840AFEF609}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{5312E8D8-4AE3-4E52-B174-ED52215657F1}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{12AB4BB8-A9B9-4D67-AF78-E6F0F47054CC}</x14:id>
        </ext>
      </extLst>
    </cfRule>
  </conditionalFormatting>
  <conditionalFormatting sqref="A39 A37"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{B162C9A1-9F7B-48C1-9992-E31F62CFBEE3}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{8F9359DB-29B7-4EBA-865B-D6CEE7CC29BB}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{F9A14F0F-AD52-44F2-9AF4-A2D45A020351}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{005BE256-573A-40AF-82C6-1EC86F5D7DDF}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{EDE820D7-F2B1-438E-A906-ADF7CC8B4D73}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{D40E4460-0227-4C85-9861-C32B2CA5CFA5}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{C762E221-369A-40B8-AE6B-B3B61DCD16DB}</x14:id>
        </ext>
      </extLst>
    </cfRule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{D75CF965-F570-4A82-B818-C6D0CF010BF1}</x14:id>
        </ext>
      </extLst>
    </cfRule>
  </conditionalFormatting>
  <conditionalFormatting sqref="A40"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{CC93CCAB-2D3A-4DDD-BC0B-6FCECEC74E0B}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{308CE436-C09D-4DAE-8712-35B82C0203CE}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{C528A95F-9AA6-4031-96B3-ACD1F805AF45}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{02CC447D-C071-4AB5-821A-991DE79655AC}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{EE58DC77-C5A5-475D-B3A5-BF6A51C03658}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{D5C6E31D-5193-4C48-97EE-63F927DC625D}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{F6B578E7-860F-4C23-BBAA-9BCD798370E4}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{6F4D0A55-587B-46E7-A9EE-9B8185DDD45B}</x14:id>
        </ext>
      </extLst>
    </cfRule>
  </conditionalFormatting>
  <conditionalFormatting sqref="A41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{2B4E4FD1-9AF5-46BF-A0DD-3EC777F0C957}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{40E492F1-B40A-4320-8C47-77C8E8DE0936}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{4EDBDE6A-3059-4DE8-ADC1-6ACCC8D1C3E4}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{D2014C4E-711B-4E10-8778-78154FFE7CEB}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{DA6DFBCC-5EFE-4572-92C0-E775A2130F75}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{63450128-CEEC-46A6-BF7A-DF364A10B337}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{FEE8D3CA-B19A-447A-A7DE-6FB990B922CE}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{C8C0EDD4-C860-4428-B2E9-E5A43756E749}</x14:id>
        </ext>
      </extLst>
    </cfRule>
  </conditionalFormatting>
  <conditionalFormatting sqref="A29:B29"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{0BEF8B94-0D81-4B22-978F-76C264065B89}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{D6FA1777-B0D0-4282-843E-5F93DDBE079B}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{D1EBBE02-4C6E-483F-A796-D89F0C5D7F80}</x14:id>
        </ext>
      </extLst>
    </cfRule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{838D5E80-8436-4BB4-BCEC-31612CE1C343}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{647BD2B4-FC36-46EB-855A-A02463328F33}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{3D106A8C-1782-464C-9979-C0345CD69EB0}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{EBC498E4-C93C-4709-9443-96C8DE53B0BE}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{AB3F1C81-D462-4B77-BE07-DBCCB7726349}</x14:id>
        </ext>
      </extLst>
    </cfRule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{AB1AA4B5-7482-4E82-99C8-917F56A40AD6}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{6E570E07-5FA0-4A7C-A6FB-F16C995B3AA5}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{6C9816FA-F430-42BC-8FD7-33A7B8CD055D}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{D47D0D6E-9629-42CB-9906-DF59A1E4F515}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{595DACC5-ECA5-4134-ABC8-C6FBE00FBBB5}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{340E4CA2-C445-4907-8A4B-EC9A4A8241EA}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{45B7E131-55BE-4EBE-9AD2-07635A74154C}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{A7270323-B2B5-4D50-ABF8-BA98AD4DF45A}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{B1C5E635-3F3F-4A2A-8DC7-CF5C85F23BA8}</x14:id>
        </ext>
      </extLst>
    </cfRule>
  </conditionalFormatting>
  <conditionalFormatting sqref="A31:B31"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{3A25A14E-DC91-4E10-BA40-89C05D35EA03}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{F356A3D8-531B-4535-B53E-EC9E5E204288}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{417B75A9-FAAF-4F3B-BD39-E555927398B8}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{30D6C319-6C1F-41AD-B9CE-B7D053C8F55D}</x14:id>
        </ext>
      </extLst>
    </cfRule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{0374A5DA-9A7B-4039-9FB5-86EEB091F133}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{FCD57A66-469A-4F2A-A9E2-6C8762314773}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{2E5D3714-CFF9-4DFE-A785-23B7AAD14B56}</x14:id>
        </ext>
      </extLst>
    </cfRule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{D39FD7CF-D023-42AD-8D1A-469FD4772318}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{2FA21A62-5DE5-45F9-B382-3F09D4B0F8A9}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{F1C6C522-DE30-42FB-A17D-3039EB13AC70}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{0153490F-016A-4FB1-B765-04038978CF7D}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{63A9DD89-C517-428A-92E7-CEA3AEFADBC6}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{4D534B86-5D08-4A17-BE96-3390EFA39424}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{67D502C3-34D5-4C50-8B12-DD0B551DE32C}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{82534DE8-E20D-4ED6-906D-4D2240C9E3AF}</x14:id>
        </ext>
      </extLst>
    </cfRule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{C3F0C232-617C-4E52-9C80-2DA350D50A8D}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{CB6AAA76-13E1-4C26-BF01-F6C8D6773F95}</x14:id>
        </ext>
      </extLst>
    </cfRule>
  </conditionalFormatting>
  <conditionalFormatting sqref="A32:B32"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{69B7C23E-ECE4-421F-A2E4-824292C976F8}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{30F84F06-15F8-41A5-BB09-F2458EE95EBA}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{8D3FC406-C80D-4F33-8516-04D8C236A6F2}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{0BE2607D-DD2B-48E8-9C48-E9A241F38B85}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{5028C8B8-2F22-4EA8-9C23-8DA3A5FFF671}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{FB161C3D-7B6F-4D44-B316-6C0E6F2BE64D}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{9349C53D-C980-4107-BD9E-EEA5EA5CD332}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{AFAAF620-43A0-477D-9898-2A799794246F}</x14:id>
        </ext>
      </extLst>
    </cfRule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{5C6E15AA-CDC6-48F2-B438-730ED8B0B487}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{AFC8C8A1-6802-42D8-A4AC-18C584F5768F}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{57FE6936-95ED-40D8-B220-8C2041F366FD}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{4F98D1CF-5798-4B79-93E8-B40C7DAB75A0}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{12F6679B-1024-49C1-9A68-4ED59BB5E968}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{CAA7A56A-CFF9-4E18-A990-6C0686B596FC}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{80533C6D-AFBC-4709-9671-296DCC67E4E3}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{A88A3903-E0B1-4FDD-A3E0-D86EB6AD0606}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{867231CA-EFE7-451B-A8DB-895542CA2F13}</x14:id>
        </ext>
      </extLst>
    </cfRule>
  </conditionalFormatting>
  <conditionalFormatting sqref="A33:B33"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{E414C648-EA1A-4EDA-9CA9-C2C7CF2AB9E7}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{D48B0D88-3BC3-4085-B494-AFF40C0DD2D4}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{2A9B8CFF-0B9E-4F33-8452-F51B85FF35B0}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{719EEB0B-3AC4-4DFB-B0C9-D3F6C1CB14F7}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{83BA6C4E-CA82-4DAA-B7BF-7EBE0ADF0690}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{078D78E2-5CD8-4916-9278-28C775551027}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{995C78D8-B921-4C20-AE13-71CDD87224B8}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{D2BDBDF0-B330-404C-97D9-1595B15534EC}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{9DD65390-163D-40DA-A62A-FCB30F73BCD2}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{D95A27FB-05E6-47A0-A363-3D171BDACFE0}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{3E33C974-5BC4-49B1-AFDD-255820B4A84E}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{740684B7-7CB1-49C7-B019-8D67EA368B1A}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{51D732AB-4943-4954-BD2A-62273CF718B9}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{8A3EE46B-74AF-47F1-93DA-9884E2A64A9A}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{C737A0B8-BE71-4D49-AFDE-E7521B031A22}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{F42DBA90-0643-4E4B-91FD-618D004C080A}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{6B5E6418-A3C3-46BA-B300-28E47453AEC9}</x14:id>
        </ext>
      </extLst>
    </cfRule>
  </conditionalFormatting>
  <conditionalFormatting sqref="A35:B35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{102413FD-A8B4-4FFE-96FB-ADE2631C6A17}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{E058873D-720B-4DCA-A895-BD83EA56CEA7}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{6B976069-8516-413B-A790-10E0FF6DE735}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{095A4063-F968-45FD-8D6A-047C269771C3}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{47BC5681-E4AE-431B-89CD-C341CCD5D28F}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{4F947BD3-76D9-4653-A288-B8C7B1CD15C3}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{26846D24-5BC7-4F9B-999D-37B1F4BD0363}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{83F0A82E-89FC-4AE0-BDA5-F5EC944DCF9C}</x14:id>
        </ext>
      </extLst>
    </cfRule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{B0B5715F-1AB7-4F49-821D-A2345E3B7305}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{E9725D73-3EC7-4C49-AC3E-97CCBD2E6400}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{02B02A60-F2B1-4CD8-AE5B-6E78597365D2}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{1BB8B383-3D2C-4E8B-9FF4-8003D78F60F9}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{AD96D840-5215-4933-8DAF-A2D13A1282C8}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{27B30328-40A8-4E6D-9471-B452134BCABE}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{EFDCEC5E-E3EF-4398-B9BB-E47174CFD293}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{F3CBE4AB-07ED-49A4-AA79-96FE3D54A2BD}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{31A9FA26-6CBD-471A-8EE5-F8E6BF6745A1}</x14:id>
        </ext>
      </extLst>
    </cfRule>
  </conditionalFormatting>
  <conditionalFormatting sqref="A36:B36"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{E780B7E2-26DD-4601-938A-BB4D7A29CBF4}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{DC0386C5-C652-499A-8964-11B47906DC65}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{6E7919F6-FD82-45F6-B23C-3FBE38B5DA9D}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{A483535F-E153-4B88-BED4-E80E4040541F}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{0EE2E05B-0983-4AB5-8261-6BA94DECAFE1}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{CDBF4380-AFE5-4883-921D-799B10276366}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{C6D25A09-4ECE-455D-9166-25C5C7AAA6C6}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{8A5CD8B1-7090-4034-90BC-EAF028227129}</x14:id>
        </ext>
      </extLst>
    </cfRule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{2720D729-F698-4E4B-9AEC-2BC247E1AB7D}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{B1DC09B9-549E-4D38-942D-EAD3C74763A7}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{E946E938-D908-4650-B1B7-FB34DD49EBAE}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{0F9C3C63-BF7D-4DA6-AC21-37E6FA8D2B50}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{0D156BEA-5FED-4ABA-93C7-BD8E660DE308}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{F6E09E5D-08A0-44EA-BEF0-1E28EE681FC7}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{8E1630EF-714C-450B-867D-2B90A483E012}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{5887B768-D5E2-4C2E-878C-1658579D0703}</x14:id>
        </ext>
      </extLst>
    </cfRule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{1DE8D5DE-BC3C-46A9-A7CD-A6F8CF328A90}</x14:id>
        </ext>
      </extLst>
    </cfRule>
  </conditionalFormatting>
  <conditionalFormatting sqref="A37:B37 A39:B39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{C2D71BA6-BC8E-4828-BD68-B836B67B3388}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{67B201C3-1E9A-4894-A849-3EB35E1AB292}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{D42F7260-AF73-4444-B99F-8EE4639437D5}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{5B4624AC-E23A-4AA9-8C3E-24814F0D534B}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{B571D516-0BFB-45C8-B36D-4C37B267E043}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{B08814DE-B814-49D0-8C7F-C56E002C991C}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{81C3795E-A077-4695-9DC3-43238AD2625A}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{7A64C8C1-40FD-416F-A631-430EBDAAD28B}</x14:id>
        </ext>
      </extLst>
    </cfRule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{4F42EA17-0C33-4EC1-8142-DB5AE714EF71}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{4B6610B6-E4A5-42BF-9221-25A502EB7C78}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{1456803B-8833-4FD4-BD20-148CEB762A30}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{E8C447C2-476C-4B5E-9A30-1BDC06730B38}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{1E95F708-C16B-4EC7-8AC5-EB6B5453C60B}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{B9FDB896-AB6B-43E9-8C43-DCD123E75B87}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{B2E3CCE7-2457-4569-959E-02D12497FFA9}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{AAC2E911-BFAC-4D52-A22D-858645411E58}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{31CA704B-47AD-4464-9ECA-41683A973966}</x14:id>
        </ext>
      </extLst>
    </cfRule>
  </conditionalFormatting>
  <conditionalFormatting sqref="A40:B40"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{1923166F-B71A-405A-A12B-3931A09BE383}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{823625EA-1109-4D68-97C8-061D928EC7CC}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{26306579-AAF6-4D1C-974A-8889649EF786}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{07936344-8A77-40A1-9BCF-11EDFE67DD35}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{EB389203-A7E0-44AD-BF9B-DAEBE4E07353}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{21A8E1C8-D33A-4C73-BF97-5D724D2B0C35}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{8870FE99-6773-48D7-9469-D9B98DBB21A2}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{AD1942EC-1E28-49AD-8589-D95060D2C74F}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{0279D490-F7F5-4DC9-A7B7-D2682458D15C}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{4660BF22-6CD0-4F3D-9A1A-AFEF98197128}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{899AE900-9B70-4384-868D-8F9A25D60B7C}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{3265D2F4-0762-4709-94FE-2B08C4D09C08}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{00328CEF-366E-40FF-B5FB-74BEB11AD332}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{5CCA0304-A330-4F76-AEEF-CE6BDD0AD00F}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{4D191F9F-B9A6-4B6B-BBA3-473BDB4D191D}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{5C5283C0-A686-4214-BBEA-D1ACAD4A3834}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{2E1DFD9C-C842-4388-B9E9-6F3F883366C7}</x14:id>
        </ext>
      </extLst>
    </cfRule>
  </conditionalFormatting>
  <conditionalFormatting sqref="A41:B41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{8033730B-0EC3-4F41-8949-46C240E4D1AA}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{4116E0E2-A942-4E3D-A278-CC44410A0995}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{A0F6E9B7-C4E5-4AC7-B54A-35EB6A426008}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{C52FD8CC-3450-4D7C-AABD-B50AA88C877F}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{CE4149C6-5945-4CB1-98B8-5942C752276E}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{289B1C3D-866B-4682-8DA5-ACABE95D8FF4}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{553EEC59-2621-4BDC-8200-5BD457BD02D9}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{FC50579C-EF45-4826-AE1B-0953CC371993}</x14:id>
        </ext>
      </extLst>
    </cfRule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{52DD8743-B3E2-4983-834A-8C2CC16BED4E}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{BCD959E7-FC4F-4C39-9601-1F6CDCF5183D}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{B92968E5-D1AB-4ABB-A1AD-2EE43A962756}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{FF5CF1AF-6D00-4E34-8CE0-5673C8FD6AD0}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{7BC2B843-CBD6-45DE-AE61-24030DC6A7C9}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{0387D389-E768-4A73-ADEE-E32D2BA61290}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{1D9D48FE-89AF-40D6-B0D2-8383FB124602}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{ECA030D4-53A3-46DF-B113-AD8DFF20BED0}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{CB106D82-9BB1-4652-9A84-E2428A965CBD}</x14:id>
        </ext>
      </extLst>
    </cfRule>
  </conditionalFormatting>
  <conditionalFormatting sqref="B29"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{713AF13D-C61E-498B-A78B-6C6ADE8CB9BA}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{474097C3-0A80-4043-A44C-EA3C2188E050}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{8F541CAD-46B3-4F6E-9B1B-5F5EBACBFF08}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{5F512BC0-CAE4-4DE1-A63F-D7D613ED9B3F}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{17ECADBF-B174-4994-9555-B64209629DC2}</x14:id>
        </ext>
      </extLst>
    </cfRule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{04D66E7C-B220-4D21-A994-7DCDA61DCC81}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{3E7795C1-CCE5-4780-B88A-3B4819F6306A}</x14:id>
        </ext>
      </extLst>
    </cfRule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{D344DB8E-020D-4B4D-9951-56F400DC04F1}</x14:id>
        </ext>
      </extLst>
    </cfRule>
  </conditionalFormatting>
  <conditionalFormatting sqref="B31"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{4900D44B-7258-4E63-9A11-9B45E755ECA3}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{C4047C87-16EE-4C37-8454-541583F52401}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{C900B197-06AA-42EE-BBCB-0E33D99A5DA0}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{7BAC9C81-29BC-4BC7-9D81-D6B601C53311}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{43A1763F-1D7D-48E2-98B4-3AA1DAF22FC4}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{31ADA731-85DC-4FB7-BC70-F646EFB908C0}</x14:id>
        </ext>
      </extLst>
    </cfRule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{2F8A0A75-FBF8-4398-A4D8-E05C1DA61DFF}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{FF831B97-EEB8-499E-B5F3-DA29D67ADEDF}</x14:id>
        </ext>
      </extLst>
    </cfRule>
  </conditionalFormatting>
  <conditionalFormatting sqref="B32"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{CDDF4963-32BE-49C6-9D36-9A64AA6AB095}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{CE105D29-7F54-4EC1-BAD3-48048C599D30}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{4469947B-22F1-4F8B-AF04-F521DC8744D4}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{4BDECFA8-4FA5-4E55-B20C-4F6621A29778}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{006029C4-35D1-429B-BE71-99179B564C8B}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{942F3A78-70FE-4E7E-BAA3-EF274DC1ECA0}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{F539192E-9EED-4390-BD43-0AE3FA358E49}</x14:id>
        </ext>
      </extLst>
    </cfRule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{6515CE00-23BE-4EAC-B89C-C5F3EACD0E49}</x14:id>
        </ext>
      </extLst>
    </cfRule>
  </conditionalFormatting>
  <conditionalFormatting sqref="B33"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{8A84D260-0838-409F-81EE-9E9504992F3E}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{88A12265-38CC-4125-B90A-0B6B911F065A}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{AB669B6D-BBC2-4235-836F-E47604E09C83}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{1E77C5F6-B644-4CE4-8FBA-819A014DF089}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{896E0FF5-607D-439C-8BA6-D91007E0E364}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{550E6EF5-AEDB-4977-8C5B-68E7BBAA09C1}</x14:id>
        </ext>
      </extLst>
    </cfRule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{368DD79F-3E87-416C-BF2F-43260AA3AED2}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{C77BE21D-A9D4-4156-9346-C83CAF8E9F15}</x14:id>
        </ext>
      </extLst>
    </cfRule>
  </conditionalFormatting>
  <conditionalFormatting sqref="B35"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{6F15D129-8D1D-4528-8B74-0316B8B57FE4}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{5580223D-6FE8-48F0-907E-9B3A73895F23}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{FF1AB029-AF9D-4D9A-ADB5-D6C01CEA084B}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{520193BD-AD55-452C-ACB5-F7D8B3AB4130}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{631E7551-51DA-4335-92ED-D38B8CA11FF0}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{9D47B08E-BE0D-42FE-BF9D-21E0D9BDF90A}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{56688D70-AA97-4B7E-8D23-85D7B24FA274}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{499E0518-5E00-40E4-979D-DB750B7B7B92}</x14:id>
        </ext>
      </extLst>
    </cfRule>
  </conditionalFormatting>
  <conditionalFormatting sqref="B36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{0DE4C80F-0A66-4337-B10E-76B16309DAE9}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{3283D304-9497-4E11-AB88-93C93841FA11}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{955FD3AE-60E1-4D5C-91A2-3526182CE48A}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{9FA9B693-9B9E-4F1E-95FC-AF599FA0722E}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{4F1E2A34-A059-4407-BC82-384B1CDAD9A8}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{250F48C3-AAE1-4DAB-9D98-38DE80523C3E}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{187EED4A-2A14-48CA-8156-A5F2454AB5F3}</x14:id>
        </ext>
      </extLst>
    </cfRule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{E608A076-444D-43AE-9353-654F8F880000}</x14:id>
        </ext>
      </extLst>
    </cfRule>
  </conditionalFormatting>
  <conditionalFormatting sqref="B39 B37"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{638B1E10-BA6A-4F56-83E6-5C4A347977EB}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{A3EF8645-A0C3-4928-B3BF-28C8AA8489B0}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{D7AA8855-9ABE-4418-97DE-755ADD4B09C4}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{AC701075-438E-42A8-AD7D-A848E808044E}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{684944A3-3FDB-46AC-9533-F430CDC3D164}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{B506AC45-3E05-4EDD-B26D-02EABBF87735}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{6880D408-9252-4A73-93B4-98641D10BA77}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{5086D37A-EBE0-4335-B934-175ED9A15539}</x14:id>
        </ext>
      </extLst>
    </cfRule>
  </conditionalFormatting>
  <conditionalFormatting sqref="B40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{0693E42E-0301-4CA4-AF42-F627F1156A1A}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{5CDFE868-9696-41D5-9380-F05E7380DA85}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{25489AD8-26BB-487D-A266-F9A6DE83C55F}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{BCFB64A5-7D3A-4E66-8411-9E1AA9F7797A}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{33A1511A-6A1E-4714-A281-0F3FC4DA9F17}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{F8397265-FDEF-426A-961C-D671AC9729EE}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{5912D10C-EB87-4E49-B2F2-B2056B142204}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{C2DA9DE1-D009-4FE3-A8E3-85B2A379AE62}</x14:id>
        </ext>
      </extLst>
    </cfRule>
  </conditionalFormatting>
  <conditionalFormatting sqref="B41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{FA7E5E86-F714-42F8-ACC6-76C53B88BBEB}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{65261E75-C753-4ADE-A4F0-69B325FAE1A2}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{21E075F6-8E29-486F-84DC-B2A0D98EF7B0}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{480435E7-DD24-4DA1-9B20-3DEE3E83F3FC}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{5AAF1E92-361D-4C7A-BBE7-CA1BCF2A74BE}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{4C3158BA-39D8-4A3D-9E6D-1010090C95C0}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{9A7E45DD-9E6A-402D-B1E9-0C6D673DC480}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{BBD6BD16-D951-420B-AA0A-D71C53E87495}</x14:id>
        </ext>
      </extLst>
    </cfRule>
  </conditionalFormatting>
  <conditionalFormatting sqref="B42"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{06025D17-95C8-4BFD-92BC-EC6B1E629013}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{B5DC8FD9-BFE8-4609-90C1-352ECD22D317}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{EFABBBF1-E896-46D7-BB3A-7BD850799A48}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{8B729900-FF95-4E3E-BFA8-CD04BF7B96E4}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{9C3E1443-D921-43ED-A3BA-55547E6F919F}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{21D77FFC-1339-4853-9545-CF94A57C8FD2}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{C181716B-B542-433B-880E-84371B383B12}</x14:id>
        </ext>
      </extLst>
    </cfRule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{40087482-EFF3-4164-B729-A70742DD1FA5}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{8B234CF1-D217-4396-89FD-E4C44F0FF53A}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{0BC2F4AE-B800-4C3B-8B48-EA6A76C29FEB}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{5ACACFDF-A21A-4CAF-B84F-7126D66DAFCA}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{9E40183C-95D8-4687-AEE6-315E00948C11}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{B312C9F6-F71C-4BF1-98DF-003C08A8F01E}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{3C78B747-82E0-4466-9208-1ACA0A7F16D1}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{4162D901-7D77-4B96-83BC-9DEBB1FE94B2}</x14:id>
        </ext>
      </extLst>
    </cfRule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{59E3506A-1F16-4EC2-BA7D-6C37EA8D322C}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{13088ACB-D08C-42D0-B784-FBD71F95D15D}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{6B9C444D-D853-429D-BC1C-7E0C3FB4D193}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{6B52CA37-86EE-48DD-A1D9-138EEDD45BC7}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{78C6DDFE-D60F-4269-84E5-8EB5990E1921}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{0708E4FF-16CF-4DFC-A60B-74C45DDE2B29}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{3736F60E-3FA5-4603-8C24-7480FA77A340}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{19F7B685-2207-45A3-BA9A-B91F76919502}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{24C6042D-CE8C-44A7-8A74-C27B1D364468}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{89EA3668-4D7B-43D7-829B-415DEDA20295}</x14:id>
        </ext>
      </extLst>
    </cfRule>
  </conditionalFormatting>
  <pageMargins left="0.7" right="0.7" top="0.75" bottom="0.75" header="0.3" footer="0.3"/>
  <pageSetup scale="41" orientation="portrait" r:id="rId1"/>
  <colBreaks count="1" manualBreakCount="1">
    <brk id="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297DA3-A07D-48A6-BC3E-6A397322B3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E87AF0-DB7C-4BA1-BE84-B90B3E5C5E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C147B7-29C5-4357-9CB6-5CAE5462E2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8F95F3-0DAB-4286-9213-51CB8ABFA5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9BE1E6-3F5D-4DB3-B9EA-2CE39235DA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8EA0A0-047E-4044-8206-9F50995DFD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35C548-DC27-4E35-981E-A7741748A2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1B12A0-7D03-4E2B-9F1F-387B29BAB5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A29</xm:sqref>
        </x14:conditionalFormatting>
        <x14:conditionalFormatting xmlns:xm="http://schemas.microsoft.com/office/excel/2006/main">
          <x14:cfRule type="dataBar" id="{348823F2-1DBE-4930-A894-1A7C905AC2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7592E0-AFFA-4719-9D78-D10E846BD6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DD4988-F141-4FE6-BCD8-45FE484C14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52F029-730D-4071-A3BA-9D76746F15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4E9113-1185-4F5A-96AC-248AFE4C5D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ADABE4-5D6E-420A-9AD7-E03977ED9A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C2CAB1-AD91-4D5F-B56A-47DACD9B67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1D81BC-EEF2-446D-8360-782DAA27DD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E8A2E3-1FA2-45D1-9831-C1F90B0C92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B0DD95-DD72-4434-B2D5-0DB619CA03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F85ADB-8880-4FB2-A424-125CA222CB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EFD864-6FFE-45AE-AD75-0A783E164F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39F708-D3D0-4D6D-AAE8-B3ACC147DD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F5BE94-69B1-4ACF-A036-DF1DBD84B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03B0E2-F56E-4CF4-8265-FC56180F5D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C252A7-0D6F-4D61-89D5-8BD508E308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022B54-05B0-416F-A43F-1F256C1BD4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73F705-8881-4E5A-A587-2A58FC7A4F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78151C-4F77-4AF8-8341-EBB9C42B0C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E7479C-1098-4F44-8680-9C2892F341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CA96AA-9772-4AE0-B0D1-BFC846AFE4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DC7DD27-FFE8-4014-9CA4-6B4FC92865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783EDB-83A2-48D7-AEB4-EB0830EDB5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C3C280-6B6F-4F20-B89B-C8995C675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306FF5-DC5D-49B1-9352-77D47FB2ED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A30</xm:sqref>
        </x14:conditionalFormatting>
        <x14:conditionalFormatting xmlns:xm="http://schemas.microsoft.com/office/excel/2006/main">
          <x14:cfRule type="dataBar" id="{8C4BDF2A-77E4-4311-A0D4-A8ED0309AF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330FF1-C82F-4D1F-ABFA-9BCB2D03F7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6A59A7-36B7-467B-9653-FF0EE9EF42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A92E37-7CD9-45A1-80E0-C7D599D765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8FAC56-DA06-467E-8C81-6D2F749CEB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8ED1AB-7D2A-42ED-8D71-0F4CECE720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9C6EC7-0C49-4409-ACEA-7E001AA46C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61205F-968E-4B1F-A64A-FED9E96A2A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A31</xm:sqref>
        </x14:conditionalFormatting>
        <x14:conditionalFormatting xmlns:xm="http://schemas.microsoft.com/office/excel/2006/main">
          <x14:cfRule type="dataBar" id="{B732446E-D648-49D4-8263-7456C225F6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771CC2-4DC7-4D09-8604-D1A832B729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CBBDA9-A734-43DD-ACBB-0DB06CB76B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58F97B-7E89-4DC1-8CFE-D185E0B0FE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C5BDE7-37B9-4C94-AB51-06DE62A85D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8345EF-F276-4AF3-A37C-FCC8C2487F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A00B29-801F-4FC1-9145-4506F07DF1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0CE7A1-BE47-4ADE-8662-7CBF0838EC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</xm:sqref>
        </x14:conditionalFormatting>
        <x14:conditionalFormatting xmlns:xm="http://schemas.microsoft.com/office/excel/2006/main">
          <x14:cfRule type="dataBar" id="{7483696B-FED9-4E86-8B6A-CF51644F7B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EA33A6-7B99-4C3D-B8A9-C165DD5A9D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3B9F11-2E1B-4739-A1B5-D5C54CC5D7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8FE558-AE2D-41C8-BE7C-FF7F85AD0E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A78BC8-885C-4A82-8BC4-2F18DC5ADD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9E210B-66E9-4670-8F4C-C86C76BBDE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60A186-B843-4C62-ACB5-6E6A304E53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D116A6-C61E-404A-8555-E7ABDD232F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</xm:sqref>
        </x14:conditionalFormatting>
        <x14:conditionalFormatting xmlns:xm="http://schemas.microsoft.com/office/excel/2006/main">
          <x14:cfRule type="dataBar" id="{EB78E4B8-3BE0-471E-86B4-6560641F76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57C390-2F61-41A5-AF01-F47D5355A1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2A48FF-D3EF-47C5-A190-CD87824178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7D8C61-526D-4737-9311-99E4A04A3C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20C13A-65D9-4C57-9D25-9C48E83016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EE78F7-4058-4A05-ACE7-F8A930AAD6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243D9F-2AF2-40EF-A1F6-6D57F91CED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18F747-02DA-4A69-BEB0-AC78A74A63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38D6C7-AB6E-434B-B11A-6D195B6822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B7E9E3-DE86-4855-B283-8A8DBEDE3F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E9039B-9608-429F-AB95-24BC259F93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AE4265-7F9E-4CBF-A770-4C2E326EB6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9C5BB2-4485-4B67-B534-609C5D192F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A30BA6-516D-4747-BBAC-A94ED4F6A7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815415-58AD-48FF-88F5-7789B3F037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861CA6-AAF4-4A2A-BBFA-4EEDD7E8B2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1B10D2-89DC-466C-AA7F-D77673C9DC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58F9B3-201F-411B-AEEB-709F51C412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DB06DA-3D00-435C-940A-3F0E61B663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28FECF-A1FA-44FE-81A6-D7BCAEF79D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18925D-5D2C-4EF3-A6EE-D107CFF61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993AA9-F5EB-4CD3-B9DD-5406879D08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D34FBD-E4C1-4B28-9E20-C56D4ED1DB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FF0CC7-6713-42D4-A3DC-7A2F208CFA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0448E2-039D-4155-8947-CDEA2091E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A34</xm:sqref>
        </x14:conditionalFormatting>
        <x14:conditionalFormatting xmlns:xm="http://schemas.microsoft.com/office/excel/2006/main">
          <x14:cfRule type="dataBar" id="{F14363F7-F9A7-4F8A-BD8D-2FAF831D60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FB8CA3-C74E-4DAA-90D2-9A1728609B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CFD80E-4AC5-4F5D-B08A-9A2370F136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6AD38A-1880-41B1-9432-E7A117445B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DAF07D-25AB-433E-BA73-2B9AF0132E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250623-77EF-4F8B-8D9A-D6520070ED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5BE6BE-07E2-4AD5-9549-62C8ECAA76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7442B2-E1E8-4401-9DEF-DC728F4F25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A35</xm:sqref>
        </x14:conditionalFormatting>
        <x14:conditionalFormatting xmlns:xm="http://schemas.microsoft.com/office/excel/2006/main">
          <x14:cfRule type="dataBar" id="{EDCDBAF9-08AC-4CC6-B58E-0A90C018DE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B9EDC9-EB69-4C7F-BB7D-C78F3F6ECC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A2B346-F2A0-4E90-8BEE-5F4BD4479B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3B8778-B0D9-41CB-90D9-42F9F0EF7A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A03CF0-1933-481F-B981-0235E71D1E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A8810D-FCEE-406A-A8F1-2E7A543145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EFB05F-D056-4A27-A24C-42D100FA3E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A5078F-2471-4DBF-83F5-97DA24BD09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A36</xm:sqref>
        </x14:conditionalFormatting>
        <x14:conditionalFormatting xmlns:xm="http://schemas.microsoft.com/office/excel/2006/main">
          <x14:cfRule type="dataBar" id="{1A47A8A2-427A-4881-A32C-11FD6A3810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23A994-1169-480C-B4F9-EAB4D7C89A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827680-6C3A-4524-9139-CC369CA969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7A04DB-8E81-43A4-94AB-AA786B55B2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46E969-73C8-4007-8BE1-A22921F761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104F47-8624-4BDC-9ACE-A152E4AEC8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0493BB-77DE-4449-A3A6-F0002CD8DE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E9D8B5-DD34-4339-928A-3EEF890F86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5A7FDB-90AC-4995-A4D4-6FD11FD4DE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7C8FAA-24D5-47F3-A360-C2905CD4A2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58B6C7-922C-42AB-8D93-47A24FC7AC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D5E89E-2308-45E7-95F1-F1CA6D91A3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70C225-8C05-46D5-A657-190D6171D4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86C1AA-F1C3-4542-8345-99B892B7A6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A5EA6D-4626-4F08-8342-AA62CB61A9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D978CD-133A-4914-BECA-CCA78697D9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E9B2F3-B848-4980-A129-590191328E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76118A-E8D2-4E11-A34F-6D778D67F4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9B4745-8381-439D-8123-9F581F97C6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285F22E-CC15-4032-9686-6230C33C7B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A2F9A6-BE06-449D-A736-CEE46C2B2D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C3424F-4566-4A9F-A6D2-E4CD1755AA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F6E272-C46D-4923-B150-C8840AFEF6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12E8D8-4AE3-4E52-B174-ED52215657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AB4BB8-A9B9-4D67-AF78-E6F0F47054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A38</xm:sqref>
        </x14:conditionalFormatting>
        <x14:conditionalFormatting xmlns:xm="http://schemas.microsoft.com/office/excel/2006/main">
          <x14:cfRule type="dataBar" id="{B162C9A1-9F7B-48C1-9992-E31F62CFB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9359DB-29B7-4EBA-865B-D6CEE7CC29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A14F0F-AD52-44F2-9AF4-A2D45A0203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5BE256-573A-40AF-82C6-1EC86F5D7D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E820D7-F2B1-438E-A906-ADF7CC8B4D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0E4460-0227-4C85-9861-C32B2CA5CF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62E221-369A-40B8-AE6B-B3B61DCD1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5CF965-F570-4A82-B818-C6D0CF010B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A39 A37</xm:sqref>
        </x14:conditionalFormatting>
        <x14:conditionalFormatting xmlns:xm="http://schemas.microsoft.com/office/excel/2006/main">
          <x14:cfRule type="dataBar" id="{CC93CCAB-2D3A-4DDD-BC0B-6FCECEC74E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8CE436-C09D-4DAE-8712-35B82C0203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28A95F-9AA6-4031-96B3-ACD1F805AF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CC447D-C071-4AB5-821A-991DE79655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58DC77-C5A5-475D-B3A5-BF6A51C036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C6E31D-5193-4C48-97EE-63F927DC62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B578E7-860F-4C23-BBAA-9BCD798370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4D0A55-587B-46E7-A9EE-9B8185DDD4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A40</xm:sqref>
        </x14:conditionalFormatting>
        <x14:conditionalFormatting xmlns:xm="http://schemas.microsoft.com/office/excel/2006/main">
          <x14:cfRule type="dataBar" id="{2B4E4FD1-9AF5-46BF-A0DD-3EC777F0C9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E492F1-B40A-4320-8C47-77C8E8DE09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DBDE6A-3059-4DE8-ADC1-6ACCC8D1C3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014C4E-711B-4E10-8778-78154FFE7C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6DFBCC-5EFE-4572-92C0-E775A2130F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450128-CEEC-46A6-BF7A-DF364A10B3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E8D3CA-B19A-447A-A7DE-6FB990B922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C0EDD4-C860-4428-B2E9-E5A43756E7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A41</xm:sqref>
        </x14:conditionalFormatting>
        <x14:conditionalFormatting xmlns:xm="http://schemas.microsoft.com/office/excel/2006/main">
          <x14:cfRule type="dataBar" id="{0BEF8B94-0D81-4B22-978F-76C264065B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FA1777-B0D0-4282-843E-5F93DDBE07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EBBE02-4C6E-483F-A796-D89F0C5D7F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8D5E80-8436-4BB4-BCEC-31612CE1C3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7BD2B4-FC36-46EB-855A-A02463328F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106A8C-1782-464C-9979-C0345CD69E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C498E4-C93C-4709-9443-96C8DE53B0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3F1C81-D462-4B77-BE07-DBCCB77263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1AA4B5-7482-4E82-99C8-917F56A40A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570E07-5FA0-4A7C-A6FB-F16C995B3A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9816FA-F430-42BC-8FD7-33A7B8CD05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7D0D6E-9629-42CB-9906-DF59A1E4F5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5DACC5-ECA5-4134-ABC8-C6FBE00FBB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0E4CA2-C445-4907-8A4B-EC9A4A8241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B7E131-55BE-4EBE-9AD2-07635A7415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270323-B2B5-4D50-ABF8-BA98AD4DF4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C5E635-3F3F-4A2A-8DC7-CF5C85F23B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A29:B29</xm:sqref>
        </x14:conditionalFormatting>
        <x14:conditionalFormatting xmlns:xm="http://schemas.microsoft.com/office/excel/2006/main">
          <x14:cfRule type="dataBar" id="{3A25A14E-DC91-4E10-BA40-89C05D35EA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56A3D8-531B-4535-B53E-EC9E5E2042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7B75A9-FAAF-4F3B-BD39-E555927398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D6C319-6C1F-41AD-B9CE-B7D053C8F5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74A5DA-9A7B-4039-9FB5-86EEB091F1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D57A66-469A-4F2A-A9E2-6C87623147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5D3714-CFF9-4DFE-A785-23B7AAD14B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9FD7CF-D023-42AD-8D1A-469FD47723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A21A62-5DE5-45F9-B382-3F09D4B0F8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C6C522-DE30-42FB-A17D-3039EB13AC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53490F-016A-4FB1-B765-04038978CF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A9DD89-C517-428A-92E7-CEA3AEFADB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534B86-5D08-4A17-BE96-3390EFA394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D502C3-34D5-4C50-8B12-DD0B551DE3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534DE8-E20D-4ED6-906D-4D2240C9E3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F0C232-617C-4E52-9C80-2DA350D50A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6AAA76-13E1-4C26-BF01-F6C8D6773F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A31:B31</xm:sqref>
        </x14:conditionalFormatting>
        <x14:conditionalFormatting xmlns:xm="http://schemas.microsoft.com/office/excel/2006/main">
          <x14:cfRule type="dataBar" id="{69B7C23E-ECE4-421F-A2E4-824292C976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F84F06-15F8-41A5-BB09-F2458EE95E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3FC406-C80D-4F33-8516-04D8C236A6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E2607D-DD2B-48E8-9C48-E9A241F38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28C8B8-2F22-4EA8-9C23-8DA3A5FFF6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161C3D-7B6F-4D44-B316-6C0E6F2BE6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49C53D-C980-4107-BD9E-EEA5EA5CD3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AAF620-43A0-477D-9898-2A79979424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6E15AA-CDC6-48F2-B438-730ED8B0B4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C8C8A1-6802-42D8-A4AC-18C584F576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FE6936-95ED-40D8-B220-8C2041F366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98D1CF-5798-4B79-93E8-B40C7DAB75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F6679B-1024-49C1-9A68-4ED59BB5E9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AA7A56A-CFF9-4E18-A990-6C0686B596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533C6D-AFBC-4709-9671-296DCC67E4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88A3903-E0B1-4FDD-A3E0-D86EB6AD06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7231CA-EFE7-451B-A8DB-895542CA2F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A32:B32</xm:sqref>
        </x14:conditionalFormatting>
        <x14:conditionalFormatting xmlns:xm="http://schemas.microsoft.com/office/excel/2006/main">
          <x14:cfRule type="dataBar" id="{E414C648-EA1A-4EDA-9CA9-C2C7CF2AB9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8B0D88-3BC3-4085-B494-AFF40C0DD2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9B8CFF-0B9E-4F33-8452-F51B85FF35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9EEB0B-3AC4-4DFB-B0C9-D3F6C1CB14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BA6C4E-CA82-4DAA-B7BF-7EBE0ADF06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8D78E2-5CD8-4916-9278-28C7755510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5C78D8-B921-4C20-AE13-71CDD87224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BDBDF0-B330-404C-97D9-1595B15534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D65390-163D-40DA-A62A-FCB30F73BC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5A27FB-05E6-47A0-A363-3D171BDACF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33C974-5BC4-49B1-AFDD-255820B4A8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0684B7-7CB1-49C7-B019-8D67EA368B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D732AB-4943-4954-BD2A-62273CF718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3EE46B-74AF-47F1-93DA-9884E2A64A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37A0B8-BE71-4D49-AFDE-E7521B031A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2DBA90-0643-4E4B-91FD-618D004C08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5E6418-A3C3-46BA-B300-28E47453AE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A33:B33</xm:sqref>
        </x14:conditionalFormatting>
        <x14:conditionalFormatting xmlns:xm="http://schemas.microsoft.com/office/excel/2006/main">
          <x14:cfRule type="dataBar" id="{102413FD-A8B4-4FFE-96FB-ADE2631C6A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58873D-720B-4DCA-A895-BD83EA56CE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976069-8516-413B-A790-10E0FF6DE7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5A4063-F968-45FD-8D6A-047C269771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BC5681-E4AE-431B-89CD-C341CCD5D2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947BD3-76D9-4653-A288-B8C7B1CD15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846D24-5BC7-4F9B-999D-37B1F4BD03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F0A82E-89FC-4AE0-BDA5-F5EC944DCF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B5715F-1AB7-4F49-821D-A2345E3B73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725D73-3EC7-4C49-AC3E-97CCBD2E64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B02A60-F2B1-4CD8-AE5B-6E78597365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B8B383-3D2C-4E8B-9FF4-8003D78F60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96D840-5215-4933-8DAF-A2D13A1282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B30328-40A8-4E6D-9471-B452134BCA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DCEC5E-E3EF-4398-B9BB-E47174CFD2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CBE4AB-07ED-49A4-AA79-96FE3D54A2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A9FA26-6CBD-471A-8EE5-F8E6BF6745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A35:B35</xm:sqref>
        </x14:conditionalFormatting>
        <x14:conditionalFormatting xmlns:xm="http://schemas.microsoft.com/office/excel/2006/main">
          <x14:cfRule type="dataBar" id="{E780B7E2-26DD-4601-938A-BB4D7A29CB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0386C5-C652-499A-8964-11B47906DC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7919F6-FD82-45F6-B23C-3FBE38B5DA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83535F-E153-4B88-BED4-E80E404054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E2E05B-0983-4AB5-8261-6BA94DECAF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BF4380-AFE5-4883-921D-799B102763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D25A09-4ECE-455D-9166-25C5C7AAA6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5CD8B1-7090-4034-90BC-EAF0282271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20D729-F698-4E4B-9AEC-2BC247E1AB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DC09B9-549E-4D38-942D-EAD3C74763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46E938-D908-4650-B1B7-FB34DD49EB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9C3C63-BF7D-4DA6-AC21-37E6FA8D2B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156BEA-5FED-4ABA-93C7-BD8E660DE3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E09E5D-08A0-44EA-BEF0-1E28EE681F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1630EF-714C-450B-867D-2B90A483E0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887B768-D5E2-4C2E-878C-1658579D07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E8D5DE-BC3C-46A9-A7CD-A6F8CF328A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A36:B36</xm:sqref>
        </x14:conditionalFormatting>
        <x14:conditionalFormatting xmlns:xm="http://schemas.microsoft.com/office/excel/2006/main">
          <x14:cfRule type="dataBar" id="{C2D71BA6-BC8E-4828-BD68-B836B67B33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B201C3-1E9A-4894-A849-3EB35E1AB2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2F7260-AF73-4444-B99F-8EE4639437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4624AC-E23A-4AA9-8C3E-24814F0D53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71D516-0BFB-45C8-B36D-4C37B267E0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8814DE-B814-49D0-8C7F-C56E002C99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C3795E-A077-4695-9DC3-43238AD262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64C8C1-40FD-416F-A631-430EBDAAD2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42EA17-0C33-4EC1-8142-DB5AE714EF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6610B6-E4A5-42BF-9221-25A502EB7C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56803B-8833-4FD4-BD20-148CEB762A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C447C2-476C-4B5E-9A30-1BDC06730B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95F708-C16B-4EC7-8AC5-EB6B5453C6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FDB896-AB6B-43E9-8C43-DCD123E75B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E3CCE7-2457-4569-959E-02D12497FF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C2E911-BFAC-4D52-A22D-858645411E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CA704B-47AD-4464-9ECA-41683A9739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A37:B37 A39:B39</xm:sqref>
        </x14:conditionalFormatting>
        <x14:conditionalFormatting xmlns:xm="http://schemas.microsoft.com/office/excel/2006/main">
          <x14:cfRule type="dataBar" id="{1923166F-B71A-405A-A12B-3931A09BE3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3625EA-1109-4D68-97C8-061D928EC7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306579-AAF6-4D1C-974A-8889649EF7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936344-8A77-40A1-9BCF-11EDFE67DD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389203-A7E0-44AD-BF9B-DAEBE4E073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A8E1C8-D33A-4C73-BF97-5D724D2B0C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70FE99-6773-48D7-9469-D9B98DBB2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1942EC-1E28-49AD-8589-D95060D2C7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79D490-F7F5-4DC9-A7B7-D2682458D1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60BF22-6CD0-4F3D-9A1A-AFEF98197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9AE900-9B70-4384-868D-8F9A25D60B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65D2F4-0762-4709-94FE-2B08C4D09C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328CEF-366E-40FF-B5FB-74BEB11AD3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CA0304-A330-4F76-AEEF-CE6BDD0AD0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D191F9F-B9A6-4B6B-BBA3-473BDB4D19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5283C0-A686-4214-BBEA-D1ACAD4A38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1DFD9C-C842-4388-B9E9-6F3F883366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A40:B40</xm:sqref>
        </x14:conditionalFormatting>
        <x14:conditionalFormatting xmlns:xm="http://schemas.microsoft.com/office/excel/2006/main">
          <x14:cfRule type="dataBar" id="{8033730B-0EC3-4F41-8949-46C240E4D1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16E0E2-A942-4E3D-A278-CC44410A09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F6E9B7-C4E5-4AC7-B54A-35EB6A4260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2FD8CC-3450-4D7C-AABD-B50AA88C87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4149C6-5945-4CB1-98B8-5942C75227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9B1C3D-866B-4682-8DA5-ACABE95D8F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3EEC59-2621-4BDC-8200-5BD457BD02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50579C-EF45-4826-AE1B-0953CC3719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DD8743-B3E2-4983-834A-8C2CC16BED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D959E7-FC4F-4C39-9601-1F6CDCF518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92968E5-D1AB-4ABB-A1AD-2EE43A9627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5CF1AF-6D00-4E34-8CE0-5673C8FD6A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C2B843-CBD6-45DE-AE61-24030DC6A7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87D389-E768-4A73-ADEE-E32D2BA612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9D48FE-89AF-40D6-B0D2-8383FB1246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A030D4-53A3-46DF-B113-AD8DFF20BE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106D82-9BB1-4652-9A84-E2428A965C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A41:B41</xm:sqref>
        </x14:conditionalFormatting>
        <x14:conditionalFormatting xmlns:xm="http://schemas.microsoft.com/office/excel/2006/main">
          <x14:cfRule type="dataBar" id="{713AF13D-C61E-498B-A78B-6C6ADE8CB9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4097C3-0A80-4043-A44C-EA3C2188E0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541CAD-46B3-4F6E-9B1B-5F5EBACBFF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512BC0-CAE4-4DE1-A63F-D7D613ED9B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ECADBF-B174-4994-9555-B64209629D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D66E7C-B220-4D21-A994-7DCDA61DCC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7795C1-CCE5-4780-B88A-3B4819F630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44DB8E-020D-4B4D-9951-56F400DC04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</xm:sqref>
        </x14:conditionalFormatting>
        <x14:conditionalFormatting xmlns:xm="http://schemas.microsoft.com/office/excel/2006/main">
          <x14:cfRule type="dataBar" id="{4900D44B-7258-4E63-9A11-9B45E755EC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047C87-16EE-4C37-8454-541583F524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00B197-06AA-42EE-BBCB-0E33D99A5D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AC9C81-29BC-4BC7-9D81-D6B601C533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A1763F-1D7D-48E2-98B4-3AA1DAF22F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ADA731-85DC-4FB7-BC70-F646EFB908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8A0A75-FBF8-4398-A4D8-E05C1DA61D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831B97-EEB8-499E-B5F3-DA29D67ADE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</xm:sqref>
        </x14:conditionalFormatting>
        <x14:conditionalFormatting xmlns:xm="http://schemas.microsoft.com/office/excel/2006/main">
          <x14:cfRule type="dataBar" id="{CDDF4963-32BE-49C6-9D36-9A64AA6AB0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105D29-7F54-4EC1-BAD3-48048C599D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69947B-22F1-4F8B-AF04-F521DC8744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BDECFA8-4FA5-4E55-B20C-4F6621A297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6029C4-35D1-429B-BE71-99179B564C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2F3A78-70FE-4E7E-BAA3-EF274DC1EC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39192E-9EED-4390-BD43-0AE3FA358E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15CE00-23BE-4EAC-B89C-C5F3EACD0E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B32</xm:sqref>
        </x14:conditionalFormatting>
        <x14:conditionalFormatting xmlns:xm="http://schemas.microsoft.com/office/excel/2006/main">
          <x14:cfRule type="dataBar" id="{8A84D260-0838-409F-81EE-9E9504992F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A12265-38CC-4125-B90A-0B6B911F0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669B6D-BBC2-4235-836F-E47604E09C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77C5F6-B644-4CE4-8FBA-819A014DF0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6E0FF5-607D-439C-8BA6-D91007E0E3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0E6EF5-AEDB-4977-8C5B-68E7BBAA09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8DD79F-3E87-416C-BF2F-43260AA3AE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7BE21D-A9D4-4156-9346-C83CAF8E9F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B33</xm:sqref>
        </x14:conditionalFormatting>
        <x14:conditionalFormatting xmlns:xm="http://schemas.microsoft.com/office/excel/2006/main">
          <x14:cfRule type="dataBar" id="{6F15D129-8D1D-4528-8B74-0316B8B57F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80223D-6FE8-48F0-907E-9B3A73895F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1AB029-AF9D-4D9A-ADB5-D6C01CEA08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0193BD-AD55-452C-ACB5-F7D8B3AB41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1E7551-51DA-4335-92ED-D38B8CA11F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47B08E-BE0D-42FE-BF9D-21E0D9BDF9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688D70-AA97-4B7E-8D23-85D7B24FA2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9E0518-5E00-40E4-979D-DB750B7B7B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B35</xm:sqref>
        </x14:conditionalFormatting>
        <x14:conditionalFormatting xmlns:xm="http://schemas.microsoft.com/office/excel/2006/main">
          <x14:cfRule type="dataBar" id="{0DE4C80F-0A66-4337-B10E-76B16309DA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83D304-9497-4E11-AB88-93C93841FA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5FD3AE-60E1-4D5C-91A2-3526182CE4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A9B693-9B9E-4F1E-95FC-AF599FA072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F1E2A34-A059-4407-BC82-384B1CDAD9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0F48C3-AAE1-4DAB-9D98-38DE80523C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7EED4A-2A14-48CA-8156-A5F2454AB5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08A076-444D-43AE-9353-654F8F880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B36</xm:sqref>
        </x14:conditionalFormatting>
        <x14:conditionalFormatting xmlns:xm="http://schemas.microsoft.com/office/excel/2006/main">
          <x14:cfRule type="dataBar" id="{638B1E10-BA6A-4F56-83E6-5C4A347977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EF8645-A0C3-4928-B3BF-28C8AA8489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AA8855-9ABE-4418-97DE-755ADD4B09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701075-438E-42A8-AD7D-A848E8080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4944A3-3FDB-46AC-9533-F430CDC3D1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06AC45-3E05-4EDD-B26D-02EABBF877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80D408-9252-4A73-93B4-98641D10BA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86D37A-EBE0-4335-B934-175ED9A155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B39 B37</xm:sqref>
        </x14:conditionalFormatting>
        <x14:conditionalFormatting xmlns:xm="http://schemas.microsoft.com/office/excel/2006/main">
          <x14:cfRule type="dataBar" id="{0693E42E-0301-4CA4-AF42-F627F1156A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DFE868-9696-41D5-9380-F05E7380DA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489AD8-26BB-487D-A266-F9A6DE83C5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FB64A5-7D3A-4E66-8411-9E1AA9F779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A1511A-6A1E-4714-A281-0F3FC4DA9F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397265-FDEF-426A-961C-D671AC9729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12D10C-EB87-4E49-B2F2-B2056B1422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DA9DE1-D009-4FE3-A8E3-85B2A379AE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B40</xm:sqref>
        </x14:conditionalFormatting>
        <x14:conditionalFormatting xmlns:xm="http://schemas.microsoft.com/office/excel/2006/main">
          <x14:cfRule type="dataBar" id="{FA7E5E86-F714-42F8-ACC6-76C53B88BB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5261E75-C753-4ADE-A4F0-69B325FAE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E075F6-8E29-486F-84DC-B2A0D98EF7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0435E7-DD24-4DA1-9B20-3DEE3E83F3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AF1E92-361D-4C7A-BBE7-CA1BCF2A74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3158BA-39D8-4A3D-9E6D-1010090C95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A7E45DD-9E6A-402D-B1E9-0C6D673DC4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D6BD16-D951-420B-AA0A-D71C53E874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B41</xm:sqref>
        </x14:conditionalFormatting>
        <x14:conditionalFormatting xmlns:xm="http://schemas.microsoft.com/office/excel/2006/main">
          <x14:cfRule type="dataBar" id="{06025D17-95C8-4BFD-92BC-EC6B1E6290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DC8FD9-BFE8-4609-90C1-352ECD22D3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ABBBF1-E896-46D7-BB3A-7BD850799A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729900-FF95-4E3E-BFA8-CD04BF7B96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3E1443-D921-43ED-A3BA-55547E6F91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D77FFC-1339-4853-9545-CF94A57C8F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81716B-B542-433B-880E-84371B383B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087482-EFF3-4164-B729-A70742DD1F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234CF1-D217-4396-89FD-E4C44F0FF5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C2F4AE-B800-4C3B-8B48-EA6A76C29F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CACFDF-A21A-4CAF-B84F-7126D66DAF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40183C-95D8-4687-AEE6-315E00948C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12C9F6-F71C-4BF1-98DF-003C08A8F0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78B747-82E0-4466-9208-1ACA0A7F16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62D901-7D77-4B96-83BC-9DEBB1FE94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E3506A-1F16-4EC2-BA7D-6C37EA8D32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088ACB-D08C-42D0-B784-FBD71F95D1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9C444D-D853-429D-BC1C-7E0C3FB4D1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52CA37-86EE-48DD-A1D9-138EEDD45B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C6DDFE-D60F-4269-84E5-8EB5990E19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08E4FF-16CF-4DFC-A60B-74C45DDE2B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36F60E-3FA5-4603-8C24-7480FA77A3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F7B685-2207-45A3-BA9A-B91F769195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C6042D-CE8C-44A7-8A74-C27B1D3644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EA3668-4D7B-43D7-829B-415DEDA202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JAKARTA</vt:lpstr>
      <vt:lpstr>JAKARTA!Print_Area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2026-06-22T07:40:24Z</dcterms:created>
  <dcterms:modified xsi:type="dcterms:W3CDTF">2026-06-22T07:40:36Z</dcterms:modified>
</cp:coreProperties>
</file>