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36F5C705-D23F-4F56-AD02-B4DA65953426}" xr6:coauthVersionLast="47" xr6:coauthVersionMax="47" xr10:uidLastSave="{00000000-0000-0000-0000-000000000000}"/>
  <bookViews>
    <workbookView xWindow="-120" yWindow="-120" windowWidth="29040" windowHeight="15720" xr2:uid="{7CB7D7B2-A59A-408C-8EFA-A7AE15CFD50A}"/>
  </bookViews>
  <sheets>
    <sheet name="SEMARANG" sheetId="1" r:id="rId1"/>
  </sheets>
  <definedNames>
    <definedName name="_xlnm.Print_Area" localSheetId="0">SEMARANG!$A$1:$K$10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<sst xmlns="http://schemas.openxmlformats.org/spreadsheetml/2006/main" count="51" uniqueCount="49">
  <si>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L</t>
  </si>
  <si>
    <t>SEA INTERGRATED SERVICES SDN BHD</t>
  </si>
  <si>
    <t>Sri Acappella Comercial Annexe, MR2-01-03</t>
  </si>
  <si>
    <t>Persiaran Sukan, Section 13, 40100 Shah Alam, Selangor Darul Ehsan</t>
  </si>
  <si>
    <t>Tel : 603-5518 0811/0911/0611/0711/0311  Fax : 603-5518 0511</t>
  </si>
  <si>
    <t>VESSEL</t>
  </si>
  <si>
    <t>VOY</t>
  </si>
  <si>
    <t>ETD PKG</t>
  </si>
  <si>
    <t>ETA SRG</t>
  </si>
  <si>
    <t>WESTPORT</t>
  </si>
  <si>
    <t>MTT SANDAKAN</t>
  </si>
  <si>
    <t>79E</t>
  </si>
  <si>
    <t>INFERRO</t>
  </si>
  <si>
    <t>25E</t>
  </si>
  <si>
    <t>80E</t>
  </si>
  <si>
    <t xml:space="preserve">
KOTA JOHAN</t>
  </si>
  <si>
    <t>9E</t>
  </si>
  <si>
    <t xml:space="preserve">
INFERRO / 26E</t>
  </si>
  <si>
    <t>26E</t>
  </si>
  <si>
    <t xml:space="preserve">MTT SANDAKAN </t>
  </si>
  <si>
    <t>81E</t>
  </si>
  <si>
    <t>KOTA JOHAN</t>
  </si>
  <si>
    <t xml:space="preserve"> 10E</t>
  </si>
  <si>
    <t>27E</t>
  </si>
  <si>
    <t>**** APPLICATION / APPROVAL REQUEST FOR ALL DG / RF/ OOG  AND ANY SPECIAL CNTRS MUST BE APPLIED FOR, AT LEAST FIVE</t>
  </si>
  <si>
    <t xml:space="preserve">WORKING DAYS IN ADVANCE. </t>
  </si>
  <si>
    <t>CUSTOMER SERVICE</t>
  </si>
  <si>
    <t>PHONE NUMBER</t>
  </si>
  <si>
    <t>MS HUSNA</t>
  </si>
  <si>
    <t>03 - 5518 0911 / 6012 2468741</t>
  </si>
  <si>
    <t>MS LISHA</t>
  </si>
  <si>
    <t>03 - 5518 0311 / 60 11-2441 8123</t>
  </si>
  <si>
    <t>SALES &amp; MARKETING</t>
  </si>
  <si>
    <t>STELLA NG</t>
  </si>
  <si>
    <t>03 - 5518 7055 / 6012 3663781</t>
  </si>
  <si>
    <t xml:space="preserve">OPERATION </t>
  </si>
  <si>
    <t xml:space="preserve">MR NAIM </t>
  </si>
  <si>
    <t>03 - 5518 6655 / 6013 9723469</t>
  </si>
  <si>
    <t>PROHIBITED CARGO</t>
  </si>
  <si>
    <t>AMMONIUM SULPHATE</t>
  </si>
  <si>
    <t>NAPHTHALENE OR NAPHTHA RELATED PRODUCT</t>
  </si>
  <si>
    <t>USED RUBBER, RE-CLAIMED/RECYCLE RUBBER</t>
  </si>
  <si>
    <t>USED TIRES</t>
  </si>
  <si>
    <t>Used Machinery &amp; Used Car</t>
  </si>
  <si>
    <t xml:space="preserve">Used Clothing </t>
  </si>
  <si>
    <t>PLASTIC SCRAP</t>
  </si>
  <si>
    <t xml:space="preserve">Waste Material (Scrap/Rubber/Steel) included Hazardous contain (B3) </t>
  </si>
  <si>
    <t>Horticultural (46 kind of vegetables &amp; fresh fruits) (mostly using reefer container)</t>
  </si>
  <si>
    <t>DG CARGO - UN2014,2015,3149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</si>
</sst>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MS Sans Serif"/>
      <family val="2"/>
    </font>
    <font>
      <sz val="5"/>
      <name val="Arial"/>
      <family val="2"/>
    </font>
    <font>
      <b/>
      <sz val="18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color theme="1"/>
      <name val="Trebuchet MS"/>
      <family val="2"/>
    </font>
    <font>
      <sz val="10"/>
      <color theme="1"/>
      <name val="新細明體"/>
    </font>
    <font>
      <sz val="10"/>
      <color indexed="10"/>
      <name val="Arial"/>
      <family val="2"/>
    </font>
    <font>
      <b/>
      <u/>
      <sz val="10"/>
      <color indexed="8"/>
      <name val="Cambria"/>
      <family val="1"/>
      <scheme val="major"/>
    </font>
    <font>
      <b/>
      <u/>
      <sz val="10"/>
      <name val="Cambria"/>
      <family val="1"/>
      <scheme val="major"/>
    </font>
    <font>
      <sz val="10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sz val="10"/>
      <name val="Cambria"/>
      <family val="1"/>
      <scheme val="major"/>
    </font>
    <font>
      <b/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rgb="FFFF0000"/>
      <name val="Century Gothic"/>
      <family val="2"/>
    </font>
    <font>
      <sz val="10"/>
      <color rgb="FFFF000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26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center" vertical="center"/>
    </xf>
    <xf numFmtId="16" fontId="12" fillId="6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left" vertical="center"/>
    </xf>
    <xf numFmtId="0" fontId="12" fillId="7" borderId="1" xfId="0" applyFont="1" applyFill="1" applyBorder="1" applyAlignment="1">
      <alignment horizontal="center" vertical="center"/>
    </xf>
    <xf numFmtId="16" fontId="12" fillId="7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13" fillId="2" borderId="0" xfId="0" applyFont="1" applyFill="1"/>
    <xf numFmtId="0" fontId="14" fillId="2" borderId="0" xfId="0" applyFont="1" applyFill="1" applyAlignment="1">
      <alignment horizontal="left"/>
    </xf>
    <xf numFmtId="0" fontId="15" fillId="3" borderId="0" xfId="0" applyFont="1" applyFill="1"/>
    <xf numFmtId="0" fontId="16" fillId="2" borderId="0" xfId="0" applyFont="1" applyFill="1"/>
    <xf numFmtId="0" fontId="17" fillId="2" borderId="0" xfId="0" applyFont="1" applyFill="1"/>
    <xf numFmtId="0" fontId="15" fillId="3" borderId="0" xfId="0" applyFont="1" applyFill="1" applyAlignment="1">
      <alignment horizontal="left"/>
    </xf>
    <xf numFmtId="0" fontId="18" fillId="3" borderId="0" xfId="0" applyFont="1" applyFill="1"/>
    <xf numFmtId="0" fontId="18" fillId="3" borderId="0" xfId="0" applyFont="1" applyFill="1" applyAlignment="1">
      <alignment horizontal="left"/>
    </xf>
    <xf numFmtId="0" fontId="19" fillId="2" borderId="0" xfId="0" applyFont="1" applyFill="1"/>
    <xf numFmtId="0" fontId="20" fillId="3" borderId="0" xfId="0" quotePrefix="1" applyFont="1" applyFill="1" applyAlignment="1">
      <alignment horizontal="right" vertical="center"/>
    </xf>
    <xf numFmtId="0" fontId="21" fillId="8" borderId="0" xfId="1" applyFont="1" applyFill="1"/>
    <xf numFmtId="0" fontId="22" fillId="8" borderId="0" xfId="1" applyFont="1" applyFill="1"/>
  </cellXfs>
  <cellStyles count="2">
    <cellStyle name="Normal" xfId="0" builtinId="0"/>
    <cellStyle name="Normal 89" xfId="1" xr:uid="{301555B8-590F-4404-BFED-DD70D46572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2" name="Rectangle 1">
          <a:extLst>
            <a:ext uri="{FF2B5EF4-FFF2-40B4-BE49-F238E27FC236}">
              <a16:creationId xmlns:a16="http://schemas.microsoft.com/office/drawing/2014/main" id="{867C55BC-0EBF-44DD-BE79-24E3CA55A75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3" name="Rectangle 2">
          <a:extLst>
            <a:ext uri="{FF2B5EF4-FFF2-40B4-BE49-F238E27FC236}">
              <a16:creationId xmlns:a16="http://schemas.microsoft.com/office/drawing/2014/main" id="{DA936B61-1CFE-4529-9185-EE7108AC34D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4" name="Rectangle 3">
          <a:extLst>
            <a:ext uri="{FF2B5EF4-FFF2-40B4-BE49-F238E27FC236}">
              <a16:creationId xmlns:a16="http://schemas.microsoft.com/office/drawing/2014/main" id="{A6C81E12-1FD2-4FEA-BD25-ABB6731D98A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5" name="Rectangle 4">
          <a:extLst>
            <a:ext uri="{FF2B5EF4-FFF2-40B4-BE49-F238E27FC236}">
              <a16:creationId xmlns:a16="http://schemas.microsoft.com/office/drawing/2014/main" id="{A19D6425-A4A3-438A-A27E-EC84A654DEB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6" name="Rectangle 5">
          <a:extLst>
            <a:ext uri="{FF2B5EF4-FFF2-40B4-BE49-F238E27FC236}">
              <a16:creationId xmlns:a16="http://schemas.microsoft.com/office/drawing/2014/main" id="{FF3828E1-F1CC-4B9A-A81B-37E1E23922E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7" name="Rectangle 6">
          <a:extLst>
            <a:ext uri="{FF2B5EF4-FFF2-40B4-BE49-F238E27FC236}">
              <a16:creationId xmlns:a16="http://schemas.microsoft.com/office/drawing/2014/main" id="{E43443ED-72FF-4799-B848-F45F71666EF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8" name="Rectangle 7">
          <a:extLst>
            <a:ext uri="{FF2B5EF4-FFF2-40B4-BE49-F238E27FC236}">
              <a16:creationId xmlns:a16="http://schemas.microsoft.com/office/drawing/2014/main" id="{4A1DF19D-51B4-4B97-9C87-CCFAEFE4F89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9" name="Rectangle 8">
          <a:extLst>
            <a:ext uri="{FF2B5EF4-FFF2-40B4-BE49-F238E27FC236}">
              <a16:creationId xmlns:a16="http://schemas.microsoft.com/office/drawing/2014/main" id="{F2E214D5-07F6-4F96-B441-D518F15A4B3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10" name="Rectangle 9">
          <a:extLst>
            <a:ext uri="{FF2B5EF4-FFF2-40B4-BE49-F238E27FC236}">
              <a16:creationId xmlns:a16="http://schemas.microsoft.com/office/drawing/2014/main" id="{D14CB2BC-866E-473D-B2DF-AE4F75E24EE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11" name="Rectangle 10">
          <a:extLst>
            <a:ext uri="{FF2B5EF4-FFF2-40B4-BE49-F238E27FC236}">
              <a16:creationId xmlns:a16="http://schemas.microsoft.com/office/drawing/2014/main" id="{C7DA451A-0088-49EA-A20A-EA214F6B4CD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12" name="Rectangle 11">
          <a:extLst>
            <a:ext uri="{FF2B5EF4-FFF2-40B4-BE49-F238E27FC236}">
              <a16:creationId xmlns:a16="http://schemas.microsoft.com/office/drawing/2014/main" id="{CB598C32-4702-40DB-BDDA-F5C1D99363B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13" name="Rectangle 12">
          <a:extLst>
            <a:ext uri="{FF2B5EF4-FFF2-40B4-BE49-F238E27FC236}">
              <a16:creationId xmlns:a16="http://schemas.microsoft.com/office/drawing/2014/main" id="{C1E4BF6A-FCCC-4C12-B142-6DCC38321AA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14" name="Rectangle 13">
          <a:extLst>
            <a:ext uri="{FF2B5EF4-FFF2-40B4-BE49-F238E27FC236}">
              <a16:creationId xmlns:a16="http://schemas.microsoft.com/office/drawing/2014/main" id="{573FDCBF-B05B-43B1-BF43-0DE6DDD10CE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15" name="Rectangle 14">
          <a:extLst>
            <a:ext uri="{FF2B5EF4-FFF2-40B4-BE49-F238E27FC236}">
              <a16:creationId xmlns:a16="http://schemas.microsoft.com/office/drawing/2014/main" id="{9B4047D9-9FFF-48A5-9AF3-D7FA5267A1E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16" name="Rectangle 15">
          <a:extLst>
            <a:ext uri="{FF2B5EF4-FFF2-40B4-BE49-F238E27FC236}">
              <a16:creationId xmlns:a16="http://schemas.microsoft.com/office/drawing/2014/main" id="{9B2F8393-1B8F-4A64-968F-1F342B19980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17" name="Rectangle 16">
          <a:extLst>
            <a:ext uri="{FF2B5EF4-FFF2-40B4-BE49-F238E27FC236}">
              <a16:creationId xmlns:a16="http://schemas.microsoft.com/office/drawing/2014/main" id="{A3A37326-6EBE-4D99-8C49-B5FD136CBAE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18" name="Rectangle 17">
          <a:extLst>
            <a:ext uri="{FF2B5EF4-FFF2-40B4-BE49-F238E27FC236}">
              <a16:creationId xmlns:a16="http://schemas.microsoft.com/office/drawing/2014/main" id="{1FC34739-1301-4AC1-A474-380104B6BB6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19" name="Rectangle 18">
          <a:extLst>
            <a:ext uri="{FF2B5EF4-FFF2-40B4-BE49-F238E27FC236}">
              <a16:creationId xmlns:a16="http://schemas.microsoft.com/office/drawing/2014/main" id="{BD6615B4-082B-42AF-B831-426D1E6FB9E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20" name="Rectangle 19">
          <a:extLst>
            <a:ext uri="{FF2B5EF4-FFF2-40B4-BE49-F238E27FC236}">
              <a16:creationId xmlns:a16="http://schemas.microsoft.com/office/drawing/2014/main" id="{C8EBC1C1-7EDF-4740-AD20-4786661D901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21" name="Rectangle 20">
          <a:extLst>
            <a:ext uri="{FF2B5EF4-FFF2-40B4-BE49-F238E27FC236}">
              <a16:creationId xmlns:a16="http://schemas.microsoft.com/office/drawing/2014/main" id="{604F2033-0949-42BA-AE8B-940E6F5EAF5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22" name="Rectangle 21">
          <a:extLst>
            <a:ext uri="{FF2B5EF4-FFF2-40B4-BE49-F238E27FC236}">
              <a16:creationId xmlns:a16="http://schemas.microsoft.com/office/drawing/2014/main" id="{7DC289DE-25FD-4467-A873-80BA3347ED9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23" name="Rectangle 22">
          <a:extLst>
            <a:ext uri="{FF2B5EF4-FFF2-40B4-BE49-F238E27FC236}">
              <a16:creationId xmlns:a16="http://schemas.microsoft.com/office/drawing/2014/main" id="{690B93BA-0BA1-4D9A-92F0-F27ADA320CE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24" name="Rectangle 23">
          <a:extLst>
            <a:ext uri="{FF2B5EF4-FFF2-40B4-BE49-F238E27FC236}">
              <a16:creationId xmlns:a16="http://schemas.microsoft.com/office/drawing/2014/main" id="{A7382230-95D0-4E73-847E-3E41708D878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25" name="Rectangle 24">
          <a:extLst>
            <a:ext uri="{FF2B5EF4-FFF2-40B4-BE49-F238E27FC236}">
              <a16:creationId xmlns:a16="http://schemas.microsoft.com/office/drawing/2014/main" id="{00CE51CB-6AF8-4243-9773-FCE869D6D17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26" name="Rectangle 25">
          <a:extLst>
            <a:ext uri="{FF2B5EF4-FFF2-40B4-BE49-F238E27FC236}">
              <a16:creationId xmlns:a16="http://schemas.microsoft.com/office/drawing/2014/main" id="{5738383E-11BC-4EB8-99FB-CB3D9F02C41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27" name="Rectangle 26">
          <a:extLst>
            <a:ext uri="{FF2B5EF4-FFF2-40B4-BE49-F238E27FC236}">
              <a16:creationId xmlns:a16="http://schemas.microsoft.com/office/drawing/2014/main" id="{1F521917-8B24-4BC0-BCFC-DD8604D0D34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28" name="Rectangle 27">
          <a:extLst>
            <a:ext uri="{FF2B5EF4-FFF2-40B4-BE49-F238E27FC236}">
              <a16:creationId xmlns:a16="http://schemas.microsoft.com/office/drawing/2014/main" id="{3C839B37-326F-4580-BF31-E2FC7268377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29" name="Rectangle 28">
          <a:extLst>
            <a:ext uri="{FF2B5EF4-FFF2-40B4-BE49-F238E27FC236}">
              <a16:creationId xmlns:a16="http://schemas.microsoft.com/office/drawing/2014/main" id="{BE66F8FE-5FB4-4DD8-A327-D2149E5570F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30" name="Rectangle 29">
          <a:extLst>
            <a:ext uri="{FF2B5EF4-FFF2-40B4-BE49-F238E27FC236}">
              <a16:creationId xmlns:a16="http://schemas.microsoft.com/office/drawing/2014/main" id="{4B9BF35A-5C28-4CC3-87C7-18F84F8FD2A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330479</xdr:colOff>
      <xdr:row>0</xdr:row>
      <xdr:rowOff>0</xdr:rowOff>
    </xdr:from>
    <xdr:to>
      <xdr:col>0</xdr:col>
      <xdr:colOff>2229612</xdr:colOff>
      <xdr:row>8</xdr:row>
      <xdr:rowOff>0</xdr:rowOff>
    </xdr:to>
    <xdr:sp macro="" textlink="" fLocksText="0">
      <xdr:nvSpPr>
        <xdr:cNvPr id="31" name="Rectangle 30">
          <a:extLst>
            <a:ext uri="{FF2B5EF4-FFF2-40B4-BE49-F238E27FC236}">
              <a16:creationId xmlns:a16="http://schemas.microsoft.com/office/drawing/2014/main" id="{5F6320A1-F846-4AB5-A73E-273A5D30D9CF}"/>
            </a:ext>
          </a:extLst>
        </xdr:cNvPr>
        <xdr:cNvSpPr>
          <a:spLocks noChangeArrowheads="1"/>
        </xdr:cNvSpPr>
      </xdr:nvSpPr>
      <xdr:spPr bwMode="auto">
        <a:xfrm>
          <a:off x="330479" y="0"/>
          <a:ext cx="1899133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1899133</xdr:colOff>
      <xdr:row>7</xdr:row>
      <xdr:rowOff>175260</xdr:rowOff>
    </xdr:to>
    <xdr:sp macro="" textlink="" fLocksText="0">
      <xdr:nvSpPr>
        <xdr:cNvPr id="32" name="Rectangle 31">
          <a:extLst>
            <a:ext uri="{FF2B5EF4-FFF2-40B4-BE49-F238E27FC236}">
              <a16:creationId xmlns:a16="http://schemas.microsoft.com/office/drawing/2014/main" id="{B4F68B78-E090-4B2A-9B04-61EF790D86D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899133" cy="180403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33" name="Rectangle 32">
          <a:extLst>
            <a:ext uri="{FF2B5EF4-FFF2-40B4-BE49-F238E27FC236}">
              <a16:creationId xmlns:a16="http://schemas.microsoft.com/office/drawing/2014/main" id="{4859546A-F3E4-4F64-9062-2E6578C40C9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34" name="Rectangle 33">
          <a:extLst>
            <a:ext uri="{FF2B5EF4-FFF2-40B4-BE49-F238E27FC236}">
              <a16:creationId xmlns:a16="http://schemas.microsoft.com/office/drawing/2014/main" id="{9652AD6C-4CE7-46D9-AE6F-3F6B9164CC1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35" name="Rectangle 34">
          <a:extLst>
            <a:ext uri="{FF2B5EF4-FFF2-40B4-BE49-F238E27FC236}">
              <a16:creationId xmlns:a16="http://schemas.microsoft.com/office/drawing/2014/main" id="{04048693-6E09-4ED1-9C7D-7CC77013DF3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36" name="Rectangle 35">
          <a:extLst>
            <a:ext uri="{FF2B5EF4-FFF2-40B4-BE49-F238E27FC236}">
              <a16:creationId xmlns:a16="http://schemas.microsoft.com/office/drawing/2014/main" id="{7BCC1E5C-B0AE-488D-9A43-6C1263D24F0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37" name="Rectangle 36">
          <a:extLst>
            <a:ext uri="{FF2B5EF4-FFF2-40B4-BE49-F238E27FC236}">
              <a16:creationId xmlns:a16="http://schemas.microsoft.com/office/drawing/2014/main" id="{B4D9498E-41C8-4937-ADA9-3041AAF66AD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38" name="Rectangle 37">
          <a:extLst>
            <a:ext uri="{FF2B5EF4-FFF2-40B4-BE49-F238E27FC236}">
              <a16:creationId xmlns:a16="http://schemas.microsoft.com/office/drawing/2014/main" id="{C63A1ABA-AF1E-44C6-A680-7D5D8D30915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39" name="Rectangle 38">
          <a:extLst>
            <a:ext uri="{FF2B5EF4-FFF2-40B4-BE49-F238E27FC236}">
              <a16:creationId xmlns:a16="http://schemas.microsoft.com/office/drawing/2014/main" id="{D90D3721-DDF8-4336-B839-F392CC6BF68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40" name="Rectangle 39">
          <a:extLst>
            <a:ext uri="{FF2B5EF4-FFF2-40B4-BE49-F238E27FC236}">
              <a16:creationId xmlns:a16="http://schemas.microsoft.com/office/drawing/2014/main" id="{86845EE2-6138-4BA2-8044-E6C9AFBA357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41" name="Rectangle 40">
          <a:extLst>
            <a:ext uri="{FF2B5EF4-FFF2-40B4-BE49-F238E27FC236}">
              <a16:creationId xmlns:a16="http://schemas.microsoft.com/office/drawing/2014/main" id="{35624DC7-125A-4814-9235-8FAF349B638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42" name="Rectangle 41">
          <a:extLst>
            <a:ext uri="{FF2B5EF4-FFF2-40B4-BE49-F238E27FC236}">
              <a16:creationId xmlns:a16="http://schemas.microsoft.com/office/drawing/2014/main" id="{12FA9DB0-6233-4E23-9CDC-33807A57212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43" name="Rectangle 42">
          <a:extLst>
            <a:ext uri="{FF2B5EF4-FFF2-40B4-BE49-F238E27FC236}">
              <a16:creationId xmlns:a16="http://schemas.microsoft.com/office/drawing/2014/main" id="{8E7D867F-2FD2-456D-A7E0-7B21E4DAF03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44" name="Rectangle 43">
          <a:extLst>
            <a:ext uri="{FF2B5EF4-FFF2-40B4-BE49-F238E27FC236}">
              <a16:creationId xmlns:a16="http://schemas.microsoft.com/office/drawing/2014/main" id="{F90AEFA3-8FF6-48F1-A250-55C35172D20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45" name="Rectangle 44">
          <a:extLst>
            <a:ext uri="{FF2B5EF4-FFF2-40B4-BE49-F238E27FC236}">
              <a16:creationId xmlns:a16="http://schemas.microsoft.com/office/drawing/2014/main" id="{1FB079C9-3E0A-435D-AC30-CD71F6937C7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46" name="Rectangle 45">
          <a:extLst>
            <a:ext uri="{FF2B5EF4-FFF2-40B4-BE49-F238E27FC236}">
              <a16:creationId xmlns:a16="http://schemas.microsoft.com/office/drawing/2014/main" id="{B4380B8E-FCE9-426F-BEFC-205113B7225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47" name="Rectangle 46">
          <a:extLst>
            <a:ext uri="{FF2B5EF4-FFF2-40B4-BE49-F238E27FC236}">
              <a16:creationId xmlns:a16="http://schemas.microsoft.com/office/drawing/2014/main" id="{D52CF4C8-1FF7-4080-B4B3-469DE9C20B5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48" name="Rectangle 47">
          <a:extLst>
            <a:ext uri="{FF2B5EF4-FFF2-40B4-BE49-F238E27FC236}">
              <a16:creationId xmlns:a16="http://schemas.microsoft.com/office/drawing/2014/main" id="{47BDE075-2EF0-405E-A588-84A75FE82DE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49" name="Rectangle 48">
          <a:extLst>
            <a:ext uri="{FF2B5EF4-FFF2-40B4-BE49-F238E27FC236}">
              <a16:creationId xmlns:a16="http://schemas.microsoft.com/office/drawing/2014/main" id="{5B4D5D7D-9EFD-477C-8D68-92BA8B9990E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50" name="Rectangle 49">
          <a:extLst>
            <a:ext uri="{FF2B5EF4-FFF2-40B4-BE49-F238E27FC236}">
              <a16:creationId xmlns:a16="http://schemas.microsoft.com/office/drawing/2014/main" id="{E3C88D04-0F9E-4180-A734-AE544A53945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51" name="Rectangle 50">
          <a:extLst>
            <a:ext uri="{FF2B5EF4-FFF2-40B4-BE49-F238E27FC236}">
              <a16:creationId xmlns:a16="http://schemas.microsoft.com/office/drawing/2014/main" id="{7EEEAD58-F9E8-425E-AA75-2EA575DD664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52" name="Rectangle 51">
          <a:extLst>
            <a:ext uri="{FF2B5EF4-FFF2-40B4-BE49-F238E27FC236}">
              <a16:creationId xmlns:a16="http://schemas.microsoft.com/office/drawing/2014/main" id="{C259168D-7B0C-449F-A2C3-EAFFE4F1872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53" name="Rectangle 52">
          <a:extLst>
            <a:ext uri="{FF2B5EF4-FFF2-40B4-BE49-F238E27FC236}">
              <a16:creationId xmlns:a16="http://schemas.microsoft.com/office/drawing/2014/main" id="{326DC0AE-CC01-4FA0-8ABB-BB38DC5CC75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54" name="Rectangle 53">
          <a:extLst>
            <a:ext uri="{FF2B5EF4-FFF2-40B4-BE49-F238E27FC236}">
              <a16:creationId xmlns:a16="http://schemas.microsoft.com/office/drawing/2014/main" id="{8ADFE942-641A-4890-B20F-72F4BDF8005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55" name="Rectangle 54">
          <a:extLst>
            <a:ext uri="{FF2B5EF4-FFF2-40B4-BE49-F238E27FC236}">
              <a16:creationId xmlns:a16="http://schemas.microsoft.com/office/drawing/2014/main" id="{14216A6C-E2B2-4C36-812C-8DAEAA0FBDF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56" name="Rectangle 55">
          <a:extLst>
            <a:ext uri="{FF2B5EF4-FFF2-40B4-BE49-F238E27FC236}">
              <a16:creationId xmlns:a16="http://schemas.microsoft.com/office/drawing/2014/main" id="{5EAC551F-78C0-4878-A5EF-DB9A2540C2D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57" name="Rectangle 56">
          <a:extLst>
            <a:ext uri="{FF2B5EF4-FFF2-40B4-BE49-F238E27FC236}">
              <a16:creationId xmlns:a16="http://schemas.microsoft.com/office/drawing/2014/main" id="{30DED924-806B-42FF-9578-D849B0C2560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58" name="Rectangle 57">
          <a:extLst>
            <a:ext uri="{FF2B5EF4-FFF2-40B4-BE49-F238E27FC236}">
              <a16:creationId xmlns:a16="http://schemas.microsoft.com/office/drawing/2014/main" id="{50393AA0-A16A-4F26-B6A6-6FB3206478B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59" name="Rectangle 58">
          <a:extLst>
            <a:ext uri="{FF2B5EF4-FFF2-40B4-BE49-F238E27FC236}">
              <a16:creationId xmlns:a16="http://schemas.microsoft.com/office/drawing/2014/main" id="{FD2FD5EC-699C-417E-9396-CC03728E218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60" name="Rectangle 59">
          <a:extLst>
            <a:ext uri="{FF2B5EF4-FFF2-40B4-BE49-F238E27FC236}">
              <a16:creationId xmlns:a16="http://schemas.microsoft.com/office/drawing/2014/main" id="{6BA06133-60DB-45E0-B378-1CC5B9EEA04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8</xdr:row>
      <xdr:rowOff>0</xdr:rowOff>
    </xdr:to>
    <xdr:sp macro="" textlink="" fLocksText="0">
      <xdr:nvSpPr>
        <xdr:cNvPr id="61" name="Rectangle 60">
          <a:extLst>
            <a:ext uri="{FF2B5EF4-FFF2-40B4-BE49-F238E27FC236}">
              <a16:creationId xmlns:a16="http://schemas.microsoft.com/office/drawing/2014/main" id="{8781777D-322E-4A8D-BA58-75A0AB917CF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330479</xdr:colOff>
      <xdr:row>0</xdr:row>
      <xdr:rowOff>0</xdr:rowOff>
    </xdr:from>
    <xdr:to>
      <xdr:col>0</xdr:col>
      <xdr:colOff>2229612</xdr:colOff>
      <xdr:row>8</xdr:row>
      <xdr:rowOff>0</xdr:rowOff>
    </xdr:to>
    <xdr:sp macro="" textlink="" fLocksText="0">
      <xdr:nvSpPr>
        <xdr:cNvPr id="62" name="Rectangle 61">
          <a:extLst>
            <a:ext uri="{FF2B5EF4-FFF2-40B4-BE49-F238E27FC236}">
              <a16:creationId xmlns:a16="http://schemas.microsoft.com/office/drawing/2014/main" id="{D21B1060-0B77-4FE0-AC96-18768756F2F1}"/>
            </a:ext>
          </a:extLst>
        </xdr:cNvPr>
        <xdr:cNvSpPr>
          <a:spLocks noChangeArrowheads="1"/>
        </xdr:cNvSpPr>
      </xdr:nvSpPr>
      <xdr:spPr bwMode="auto">
        <a:xfrm>
          <a:off x="330479" y="0"/>
          <a:ext cx="1899133" cy="19145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1899133</xdr:colOff>
      <xdr:row>7</xdr:row>
      <xdr:rowOff>175260</xdr:rowOff>
    </xdr:to>
    <xdr:sp macro="" textlink="" fLocksText="0">
      <xdr:nvSpPr>
        <xdr:cNvPr id="63" name="Rectangle 62">
          <a:extLst>
            <a:ext uri="{FF2B5EF4-FFF2-40B4-BE49-F238E27FC236}">
              <a16:creationId xmlns:a16="http://schemas.microsoft.com/office/drawing/2014/main" id="{D39BFB9D-282F-464F-98DC-A6FE0D89EF9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899133" cy="180403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6A22B-8078-4BCE-BD9D-2748A8228B86}">
  <dimension ref="A1:S92"/>
  <sheetViews>
    <sheetView tabSelected="1" topLeftCell="A8" zoomScaleNormal="100" workbookViewId="0">
      <selection activeCell="A11" sqref="A11:D18"/>
    </sheetView>
  </sheetViews>
  <sheetFormatPr defaultColWidth="11.7109375" defaultRowHeight="12.75" x14ac:dyDescent="0.2"/>
  <cols>
    <col min="1" max="1" width="34.28515625" style="6" customWidth="1"/>
    <col min="2" max="2" width="13.5703125" style="6" customWidth="1"/>
    <col min="3" max="3" width="18.28515625" style="6" customWidth="1"/>
    <col min="4" max="4" width="22.28515625" style="6" customWidth="1"/>
    <col min="5" max="5" width="7.5703125" style="6" customWidth="1"/>
    <col min="6" max="16384" width="11.7109375" style="6"/>
  </cols>
  <sheetData>
    <row r="1" spans="1:5" s="1" customFormat="1" ht="22.5" x14ac:dyDescent="0.3">
      <c r="A1" s="1" t="s">
        <v>0</v>
      </c>
      <c r="B1" s="2" t="s">
        <v>1</v>
      </c>
      <c r="C1" s="2"/>
      <c r="D1" s="2"/>
      <c r="E1" s="2"/>
    </row>
    <row r="2" spans="1:5" s="1" customFormat="1" ht="15" x14ac:dyDescent="0.25">
      <c r="B2" s="3" t="s">
        <v>2</v>
      </c>
      <c r="C2" s="3"/>
      <c r="D2" s="4"/>
      <c r="E2" s="4"/>
    </row>
    <row r="3" spans="1:5" s="1" customFormat="1" ht="15" x14ac:dyDescent="0.25">
      <c r="B3" s="3" t="s">
        <v>3</v>
      </c>
      <c r="C3" s="3"/>
      <c r="D3" s="4"/>
      <c r="E3" s="4"/>
    </row>
    <row r="4" spans="1:5" s="5" customFormat="1" ht="15" x14ac:dyDescent="0.25">
      <c r="B4" s="3" t="s">
        <v>4</v>
      </c>
      <c r="C4" s="3"/>
      <c r="D4" s="4"/>
      <c r="E4" s="4"/>
    </row>
    <row r="5" spans="1:5" ht="15.75" customHeight="1" x14ac:dyDescent="0.2">
      <c r="B5" s="7"/>
      <c r="C5" s="7"/>
      <c r="D5" s="7"/>
      <c r="E5" s="7"/>
    </row>
    <row r="6" spans="1:5" ht="22.9" customHeight="1" x14ac:dyDescent="0.25">
      <c r="A6" s="8"/>
      <c r="B6" s="9"/>
      <c r="C6" s="10"/>
      <c r="D6" s="10"/>
      <c r="E6" s="10"/>
    </row>
    <row r="7" spans="1:5" ht="22.9" customHeight="1" x14ac:dyDescent="0.25">
      <c r="A7" s="8"/>
      <c r="B7" s="9"/>
      <c r="C7" s="10"/>
      <c r="D7" s="10"/>
      <c r="E7" s="10"/>
    </row>
    <row r="8" spans="1:5" ht="22.9" customHeight="1" x14ac:dyDescent="0.25">
      <c r="A8" s="8"/>
      <c r="B8" s="9"/>
      <c r="C8" s="10"/>
      <c r="D8" s="10"/>
      <c r="E8" s="10"/>
    </row>
    <row r="9" spans="1:5" ht="22.5" customHeight="1" x14ac:dyDescent="0.3">
      <c r="A9" s="11" t="s">
        <v>5</v>
      </c>
      <c r="B9" s="11" t="s">
        <v>6</v>
      </c>
      <c r="C9" s="12" t="s">
        <v>7</v>
      </c>
      <c r="D9" s="11" t="s">
        <v>8</v>
      </c>
      <c r="E9" s="10"/>
    </row>
    <row r="10" spans="1:5" ht="22.5" customHeight="1" x14ac:dyDescent="0.3">
      <c r="A10" s="11"/>
      <c r="B10" s="11"/>
      <c r="C10" s="13" t="s">
        <v>9</v>
      </c>
      <c r="D10" s="11"/>
      <c r="E10" s="10"/>
    </row>
    <row r="11" spans="1:5" ht="31.35" customHeight="1" x14ac:dyDescent="0.2">
      <c r="A11" s="14" t="s">
        <v>10</v>
      </c>
      <c r="B11" s="15" t="s">
        <v>11</v>
      </c>
      <c r="C11" s="16">
        <v>46261</v>
      </c>
      <c r="D11" s="16">
        <v>46265</v>
      </c>
    </row>
    <row r="12" spans="1:5" ht="31.35" customHeight="1" x14ac:dyDescent="0.2">
      <c r="A12" s="17" t="s">
        <v>12</v>
      </c>
      <c r="B12" s="18" t="s">
        <v>13</v>
      </c>
      <c r="C12" s="19">
        <v>46269</v>
      </c>
      <c r="D12" s="19">
        <v>46273</v>
      </c>
    </row>
    <row r="13" spans="1:5" ht="31.35" customHeight="1" x14ac:dyDescent="0.2">
      <c r="A13" s="14" t="s">
        <v>10</v>
      </c>
      <c r="B13" s="15" t="s">
        <v>14</v>
      </c>
      <c r="C13" s="16">
        <v>46276</v>
      </c>
      <c r="D13" s="16">
        <v>46280</v>
      </c>
    </row>
    <row r="14" spans="1:5" ht="31.35" customHeight="1" x14ac:dyDescent="0.2">
      <c r="A14" s="20" t="s">
        <v>15</v>
      </c>
      <c r="B14" s="18" t="s">
        <v>16</v>
      </c>
      <c r="C14" s="19">
        <v>46283</v>
      </c>
      <c r="D14" s="19">
        <v>46287</v>
      </c>
    </row>
    <row r="15" spans="1:5" ht="31.35" customHeight="1" x14ac:dyDescent="0.2">
      <c r="A15" s="21" t="s">
        <v>17</v>
      </c>
      <c r="B15" s="15" t="s">
        <v>18</v>
      </c>
      <c r="C15" s="16">
        <v>46290</v>
      </c>
      <c r="D15" s="16">
        <v>46294</v>
      </c>
    </row>
    <row r="16" spans="1:5" ht="31.35" customHeight="1" x14ac:dyDescent="0.2">
      <c r="A16" s="20" t="s">
        <v>19</v>
      </c>
      <c r="B16" s="18" t="s">
        <v>20</v>
      </c>
      <c r="C16" s="19">
        <v>46297</v>
      </c>
      <c r="D16" s="19">
        <v>46301</v>
      </c>
    </row>
    <row r="17" spans="1:5" ht="31.35" customHeight="1" x14ac:dyDescent="0.2">
      <c r="A17" s="21" t="s">
        <v>21</v>
      </c>
      <c r="B17" s="15" t="s">
        <v>22</v>
      </c>
      <c r="C17" s="16">
        <v>46304</v>
      </c>
      <c r="D17" s="16">
        <v>46306</v>
      </c>
    </row>
    <row r="18" spans="1:5" ht="31.35" customHeight="1" x14ac:dyDescent="0.2">
      <c r="A18" s="20" t="s">
        <v>12</v>
      </c>
      <c r="B18" s="18" t="s">
        <v>23</v>
      </c>
      <c r="C18" s="19">
        <v>46311</v>
      </c>
      <c r="D18" s="19">
        <v>46314</v>
      </c>
    </row>
    <row r="19" spans="1:5" ht="22.5" customHeight="1" x14ac:dyDescent="0.2">
      <c r="A19" s="22" t="s">
        <v>24</v>
      </c>
    </row>
    <row r="20" spans="1:5" ht="22.5" customHeight="1" x14ac:dyDescent="0.2">
      <c r="A20" s="22" t="s">
        <v>25</v>
      </c>
    </row>
    <row r="21" spans="1:5" ht="22.5" customHeight="1" x14ac:dyDescent="0.2">
      <c r="A21" s="23" t="s">
        <v>26</v>
      </c>
      <c r="B21" s="24" t="s">
        <v>27</v>
      </c>
      <c r="C21" s="24"/>
    </row>
    <row r="22" spans="1:5" ht="22.5" customHeight="1" x14ac:dyDescent="0.2">
      <c r="A22" s="25" t="s">
        <v>28</v>
      </c>
      <c r="B22" s="25" t="s">
        <v>29</v>
      </c>
      <c r="C22" s="25"/>
    </row>
    <row r="23" spans="1:5" ht="22.5" customHeight="1" x14ac:dyDescent="0.2">
      <c r="A23" s="25" t="s">
        <v>30</v>
      </c>
      <c r="B23" s="25" t="s">
        <v>31</v>
      </c>
      <c r="C23" s="25"/>
    </row>
    <row r="24" spans="1:5" ht="22.5" customHeight="1" x14ac:dyDescent="0.2">
      <c r="A24" s="23" t="s">
        <v>32</v>
      </c>
      <c r="B24" s="26"/>
      <c r="C24" s="26"/>
    </row>
    <row r="25" spans="1:5" ht="22.5" customHeight="1" x14ac:dyDescent="0.2">
      <c r="A25" s="25" t="s">
        <v>33</v>
      </c>
      <c r="B25" s="25" t="s">
        <v>34</v>
      </c>
      <c r="C25" s="25"/>
    </row>
    <row r="26" spans="1:5" ht="22.5" customHeight="1" x14ac:dyDescent="0.2">
      <c r="A26" s="27" t="s">
        <v>35</v>
      </c>
      <c r="B26" s="28"/>
      <c r="C26" s="28"/>
    </row>
    <row r="27" spans="1:5" ht="22.5" customHeight="1" x14ac:dyDescent="0.2">
      <c r="A27" s="29" t="s">
        <v>36</v>
      </c>
      <c r="B27" s="28" t="s">
        <v>37</v>
      </c>
      <c r="C27" s="28"/>
    </row>
    <row r="28" spans="1:5" ht="22.5" customHeight="1" x14ac:dyDescent="0.2"/>
    <row r="29" spans="1:5" ht="22.5" customHeight="1" x14ac:dyDescent="0.25">
      <c r="A29" s="22"/>
      <c r="B29" s="30"/>
      <c r="C29" s="31"/>
      <c r="E29" s="10"/>
    </row>
    <row r="30" spans="1:5" ht="22.5" customHeight="1" x14ac:dyDescent="0.25">
      <c r="A30" s="22"/>
      <c r="B30" s="30"/>
      <c r="C30" s="31"/>
      <c r="E30" s="10"/>
    </row>
    <row r="31" spans="1:5" ht="22.5" customHeight="1" x14ac:dyDescent="0.25">
      <c r="A31" s="22"/>
      <c r="B31" s="30"/>
      <c r="C31" s="31"/>
      <c r="E31" s="10"/>
    </row>
    <row r="32" spans="1:5" ht="22.5" customHeight="1" x14ac:dyDescent="0.25">
      <c r="A32" s="22"/>
      <c r="B32" s="30"/>
      <c r="C32" s="31"/>
      <c r="E32" s="10"/>
    </row>
    <row r="33" spans="1:5" ht="22.5" customHeight="1" x14ac:dyDescent="0.25">
      <c r="A33" s="22"/>
      <c r="B33" s="30"/>
      <c r="C33" s="31"/>
      <c r="E33" s="10"/>
    </row>
    <row r="34" spans="1:5" ht="22.5" customHeight="1" x14ac:dyDescent="0.25">
      <c r="A34" s="22"/>
      <c r="B34" s="30"/>
      <c r="C34" s="31"/>
      <c r="E34" s="10"/>
    </row>
    <row r="35" spans="1:5" ht="22.5" customHeight="1" x14ac:dyDescent="0.25">
      <c r="A35" s="22"/>
      <c r="B35" s="30"/>
      <c r="C35" s="31"/>
      <c r="E35" s="10"/>
    </row>
    <row r="36" spans="1:5" ht="22.5" customHeight="1" x14ac:dyDescent="0.25">
      <c r="A36" s="22"/>
      <c r="B36" s="30"/>
      <c r="C36" s="31"/>
      <c r="E36" s="10"/>
    </row>
    <row r="37" spans="1:5" ht="22.5" customHeight="1" x14ac:dyDescent="0.25">
      <c r="A37" s="22"/>
      <c r="B37" s="30"/>
      <c r="C37" s="31"/>
      <c r="E37" s="10"/>
    </row>
    <row r="38" spans="1:5" ht="22.5" customHeight="1" x14ac:dyDescent="0.25">
      <c r="A38" s="22"/>
      <c r="B38" s="30"/>
      <c r="C38" s="31"/>
      <c r="E38" s="10"/>
    </row>
    <row r="39" spans="1:5" ht="22.5" customHeight="1" x14ac:dyDescent="0.25">
      <c r="A39" s="22"/>
      <c r="B39" s="30"/>
      <c r="C39" s="31"/>
      <c r="E39" s="10"/>
    </row>
    <row r="40" spans="1:5" ht="22.5" customHeight="1" x14ac:dyDescent="0.25">
      <c r="A40" s="22"/>
      <c r="B40" s="30"/>
      <c r="C40" s="31"/>
      <c r="E40" s="10"/>
    </row>
    <row r="41" spans="1:5" ht="22.5" customHeight="1" x14ac:dyDescent="0.25">
      <c r="A41" s="22"/>
      <c r="B41" s="30"/>
      <c r="C41" s="31"/>
      <c r="E41" s="10"/>
    </row>
    <row r="42" spans="1:5" ht="22.5" customHeight="1" x14ac:dyDescent="0.25">
      <c r="A42" s="22"/>
      <c r="B42" s="30"/>
      <c r="C42" s="31"/>
      <c r="E42" s="10"/>
    </row>
    <row r="43" spans="1:5" ht="22.5" customHeight="1" x14ac:dyDescent="0.25">
      <c r="A43" s="22"/>
      <c r="B43" s="30"/>
      <c r="C43" s="31"/>
      <c r="E43" s="10"/>
    </row>
    <row r="44" spans="1:5" ht="22.5" customHeight="1" x14ac:dyDescent="0.25">
      <c r="A44" s="22"/>
      <c r="B44" s="30"/>
      <c r="C44" s="31"/>
      <c r="E44" s="10"/>
    </row>
    <row r="45" spans="1:5" ht="22.5" customHeight="1" x14ac:dyDescent="0.25">
      <c r="A45" s="22"/>
      <c r="B45" s="30"/>
      <c r="C45" s="31"/>
      <c r="E45" s="10"/>
    </row>
    <row r="46" spans="1:5" ht="22.5" customHeight="1" x14ac:dyDescent="0.25">
      <c r="A46" s="22"/>
      <c r="B46" s="30"/>
      <c r="C46" s="31"/>
      <c r="E46" s="10"/>
    </row>
    <row r="47" spans="1:5" ht="22.5" customHeight="1" x14ac:dyDescent="0.25">
      <c r="A47" s="22"/>
      <c r="B47" s="30"/>
      <c r="C47" s="31"/>
      <c r="E47" s="10"/>
    </row>
    <row r="48" spans="1:5" ht="22.5" customHeight="1" x14ac:dyDescent="0.25">
      <c r="A48" s="22"/>
      <c r="B48" s="30"/>
      <c r="C48" s="31"/>
      <c r="E48" s="10"/>
    </row>
    <row r="49" spans="1:5" ht="22.5" customHeight="1" x14ac:dyDescent="0.25">
      <c r="A49" s="22"/>
      <c r="B49" s="30"/>
      <c r="C49" s="31"/>
      <c r="E49" s="10"/>
    </row>
    <row r="50" spans="1:5" ht="22.5" customHeight="1" x14ac:dyDescent="0.25">
      <c r="A50" s="22"/>
      <c r="B50" s="30"/>
      <c r="C50" s="31"/>
      <c r="E50" s="10"/>
    </row>
    <row r="51" spans="1:5" ht="22.5" customHeight="1" x14ac:dyDescent="0.25">
      <c r="A51" s="22"/>
      <c r="B51" s="30"/>
      <c r="C51" s="31"/>
      <c r="E51" s="10"/>
    </row>
    <row r="52" spans="1:5" ht="22.5" customHeight="1" x14ac:dyDescent="0.25">
      <c r="A52" s="22"/>
      <c r="B52" s="30"/>
      <c r="C52" s="31"/>
      <c r="E52" s="10"/>
    </row>
    <row r="53" spans="1:5" ht="22.5" customHeight="1" x14ac:dyDescent="0.25">
      <c r="A53" s="22"/>
      <c r="B53" s="30"/>
      <c r="C53" s="31"/>
      <c r="E53" s="10"/>
    </row>
    <row r="54" spans="1:5" ht="22.5" customHeight="1" x14ac:dyDescent="0.25">
      <c r="A54" s="22"/>
      <c r="B54" s="30"/>
      <c r="C54" s="31"/>
      <c r="E54" s="10"/>
    </row>
    <row r="55" spans="1:5" ht="22.5" customHeight="1" x14ac:dyDescent="0.25">
      <c r="A55" s="22"/>
      <c r="B55" s="30"/>
      <c r="C55" s="31"/>
      <c r="E55" s="10"/>
    </row>
    <row r="56" spans="1:5" ht="22.5" customHeight="1" x14ac:dyDescent="0.25">
      <c r="A56" s="22"/>
      <c r="B56" s="30"/>
      <c r="C56" s="31"/>
      <c r="E56" s="10"/>
    </row>
    <row r="57" spans="1:5" ht="22.5" customHeight="1" x14ac:dyDescent="0.25">
      <c r="A57" s="22"/>
      <c r="B57" s="30"/>
      <c r="C57" s="31"/>
      <c r="E57" s="10"/>
    </row>
    <row r="58" spans="1:5" ht="22.5" customHeight="1" x14ac:dyDescent="0.25">
      <c r="A58" s="22"/>
      <c r="B58" s="30"/>
      <c r="C58" s="31"/>
      <c r="E58" s="10"/>
    </row>
    <row r="59" spans="1:5" ht="22.5" customHeight="1" x14ac:dyDescent="0.25">
      <c r="A59" s="22"/>
      <c r="B59" s="30"/>
      <c r="C59" s="31"/>
      <c r="E59" s="10"/>
    </row>
    <row r="60" spans="1:5" ht="22.5" customHeight="1" x14ac:dyDescent="0.25">
      <c r="A60" s="22"/>
      <c r="B60" s="30"/>
      <c r="C60" s="31"/>
      <c r="E60" s="10"/>
    </row>
    <row r="61" spans="1:5" ht="22.5" customHeight="1" x14ac:dyDescent="0.25">
      <c r="A61" s="22"/>
      <c r="B61" s="30"/>
      <c r="C61" s="31"/>
      <c r="E61" s="10"/>
    </row>
    <row r="62" spans="1:5" ht="22.5" customHeight="1" x14ac:dyDescent="0.25">
      <c r="A62" s="22"/>
      <c r="B62" s="30"/>
      <c r="C62" s="31"/>
      <c r="E62" s="10"/>
    </row>
    <row r="63" spans="1:5" ht="22.5" customHeight="1" x14ac:dyDescent="0.25">
      <c r="A63" s="22"/>
      <c r="B63" s="30"/>
      <c r="C63" s="31"/>
      <c r="E63" s="10"/>
    </row>
    <row r="64" spans="1:5" ht="22.5" customHeight="1" x14ac:dyDescent="0.25">
      <c r="A64" s="22"/>
      <c r="B64" s="30"/>
      <c r="C64" s="31"/>
      <c r="E64" s="10"/>
    </row>
    <row r="65" spans="1:5" ht="22.5" customHeight="1" x14ac:dyDescent="0.25">
      <c r="A65" s="22"/>
      <c r="B65" s="30"/>
      <c r="C65" s="31"/>
      <c r="E65" s="10"/>
    </row>
    <row r="66" spans="1:5" ht="22.5" customHeight="1" x14ac:dyDescent="0.25">
      <c r="A66" s="22"/>
      <c r="B66" s="30"/>
      <c r="C66" s="31"/>
      <c r="E66" s="10"/>
    </row>
    <row r="82" spans="14:19" x14ac:dyDescent="0.2">
      <c r="N82" s="32" t="s">
        <v>38</v>
      </c>
      <c r="O82" s="32"/>
      <c r="P82" s="32"/>
      <c r="Q82" s="32"/>
      <c r="R82" s="32"/>
      <c r="S82" s="32"/>
    </row>
    <row r="83" spans="14:19" ht="13.5" x14ac:dyDescent="0.25">
      <c r="N83" s="33" t="s">
        <v>39</v>
      </c>
      <c r="O83" s="33"/>
      <c r="P83" s="33"/>
      <c r="Q83" s="33"/>
      <c r="R83" s="33"/>
      <c r="S83" s="33"/>
    </row>
    <row r="84" spans="14:19" ht="13.5" x14ac:dyDescent="0.25">
      <c r="N84" s="33" t="s">
        <v>40</v>
      </c>
      <c r="O84" s="33"/>
      <c r="P84" s="33"/>
      <c r="Q84" s="33"/>
      <c r="R84" s="33"/>
      <c r="S84" s="33"/>
    </row>
    <row r="85" spans="14:19" ht="13.5" x14ac:dyDescent="0.25">
      <c r="N85" s="33" t="s">
        <v>41</v>
      </c>
      <c r="O85" s="33"/>
      <c r="P85" s="33"/>
      <c r="Q85" s="33"/>
      <c r="R85" s="33"/>
      <c r="S85" s="33"/>
    </row>
    <row r="86" spans="14:19" ht="13.5" x14ac:dyDescent="0.25">
      <c r="N86" s="33" t="s">
        <v>42</v>
      </c>
      <c r="O86" s="33"/>
      <c r="P86" s="33"/>
      <c r="Q86" s="33"/>
      <c r="R86" s="33"/>
      <c r="S86" s="33"/>
    </row>
    <row r="87" spans="14:19" ht="13.5" x14ac:dyDescent="0.25">
      <c r="N87" s="33" t="s">
        <v>43</v>
      </c>
      <c r="O87" s="33"/>
      <c r="P87" s="33"/>
      <c r="Q87" s="33"/>
      <c r="R87" s="33"/>
      <c r="S87" s="33"/>
    </row>
    <row r="88" spans="14:19" ht="13.5" x14ac:dyDescent="0.25">
      <c r="N88" s="33" t="s">
        <v>44</v>
      </c>
      <c r="O88" s="33"/>
      <c r="P88" s="33"/>
      <c r="Q88" s="33"/>
      <c r="R88" s="33"/>
      <c r="S88" s="33"/>
    </row>
    <row r="89" spans="14:19" ht="13.5" x14ac:dyDescent="0.25">
      <c r="N89" s="33" t="s">
        <v>45</v>
      </c>
      <c r="O89" s="33"/>
      <c r="P89" s="33"/>
      <c r="Q89" s="33"/>
      <c r="R89" s="33"/>
      <c r="S89" s="33"/>
    </row>
    <row r="90" spans="14:19" ht="13.5" x14ac:dyDescent="0.25">
      <c r="N90" s="33" t="s">
        <v>46</v>
      </c>
      <c r="O90" s="33"/>
      <c r="P90" s="33"/>
      <c r="Q90" s="33"/>
      <c r="R90" s="33"/>
      <c r="S90" s="33"/>
    </row>
    <row r="91" spans="14:19" ht="13.5" x14ac:dyDescent="0.25">
      <c r="N91" s="33" t="s">
        <v>47</v>
      </c>
      <c r="O91" s="33"/>
      <c r="P91" s="33"/>
      <c r="Q91" s="33"/>
      <c r="R91" s="33"/>
      <c r="S91" s="33"/>
    </row>
    <row r="92" spans="14:19" ht="13.5" x14ac:dyDescent="0.25">
      <c r="N92" s="33" t="s">
        <v>48</v>
      </c>
      <c r="O92" s="33"/>
      <c r="P92" s="33"/>
      <c r="Q92" s="33"/>
      <c r="R92" s="33"/>
      <c r="S92" s="33"/>
    </row>
  </sheetData>
  <mergeCells count="3">
    <mergeCell ref="A9:A10"/>
    <mergeCell ref="B9:B10"/>
    <mergeCell ref="D9:D10"/>
  </mergeCells>
  <conditionalFormatting sqref="A12">
    <cfRule type="dataBar" priority="1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{E6B7EFE2-649E-4617-AAA3-A0C7AF3D357C}</x14:id>
        </ext>
      </extLst>
    </cfRule>
    <cfRule type="dataBar" priority="17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{6F7274E1-A518-420F-B65C-D1A15F0CDCB8}</x14:id>
        </ext>
      </extLst>
    </cfRule>
    <cfRule type="dataBar" priority="17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{ED65CC42-8C75-4E5D-AACE-385C5EDFCA28}</x14:id>
        </ext>
      </extLst>
    </cfRule>
    <cfRule type="dataBar" priority="17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{A764570D-3F3A-4282-A08F-81C62684EA08}</x14:id>
        </ext>
      </extLst>
    </cfRule>
    <cfRule type="dataBar" priority="17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{92FBCFCC-978F-49FE-9EFF-A9A9FF7DE5DC}</x14:id>
        </ext>
      </extLst>
    </cfRule>
    <cfRule type="dataBar" priority="17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{E5902C40-4ED8-4D82-B3B9-FA8C60F81A58}</x14:id>
        </ext>
      </extLst>
    </cfRule>
    <cfRule type="dataBar" priority="17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{E9696C1A-1B00-446A-AB68-2EA253B53C03}</x14:id>
        </ext>
      </extLst>
    </cfRule>
    <cfRule type="dataBar" priority="17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{24C64C72-8E87-4DE5-91FC-DF2623EAB19D}</x14:id>
        </ext>
      </extLst>
    </cfRule>
    <cfRule type="dataBar" priority="2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{AE4DB78E-97BB-44DC-85F6-AE6CE9F39991}</x14:id>
        </ext>
      </extLst>
    </cfRule>
    <cfRule type="dataBar" priority="2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{5E524A33-1D60-4DBE-947A-2CE542F4DDA4}</x14:id>
        </ext>
      </extLst>
    </cfRule>
    <cfRule type="dataBar" priority="2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{0870C018-DB67-4C8E-8BC6-A0F14881957B}</x14:id>
        </ext>
      </extLst>
    </cfRule>
    <cfRule type="dataBar" priority="2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{95C1E4DD-FCF3-4E1B-9F3E-25A27C916997}</x14:id>
        </ext>
      </extLst>
    </cfRule>
    <cfRule type="dataBar" priority="2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{D2FA023F-F1F4-45C5-A484-4DCAD2EAF505}</x14:id>
        </ext>
      </extLst>
    </cfRule>
    <cfRule type="dataBar" priority="2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{0A83CF9E-E4C1-43B3-91C7-976A6281DBB0}</x14:id>
        </ext>
      </extLst>
    </cfRule>
    <cfRule type="dataBar" priority="2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{C00F408F-557A-48E2-AD4A-8F7F5F9B7AB0}</x14:id>
        </ext>
      </extLst>
    </cfRule>
    <cfRule type="dataBar" priority="2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{5D08D435-F91C-45BA-BC73-7BAEE500499F}</x14:id>
        </ext>
      </extLst>
    </cfRule>
  </conditionalFormatting>
  <conditionalFormatting sqref="A13 A11">
    <cfRule type="dataBar" priority="2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{4719D1E8-2A82-45C0-B802-F8407EDE0FA5}</x14:id>
        </ext>
      </extLst>
    </cfRule>
    <cfRule type="dataBar" priority="2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{33699EBC-5A2A-4B66-B01F-833599808CE0}</x14:id>
        </ext>
      </extLst>
    </cfRule>
    <cfRule type="dataBar" priority="2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{3E2A4388-4A96-4BD1-9B42-853E26B90649}</x14:id>
        </ext>
      </extLst>
    </cfRule>
    <cfRule type="dataBar" priority="2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{8D807301-7785-4F0D-9923-1518AD51D6F7}</x14:id>
        </ext>
      </extLst>
    </cfRule>
    <cfRule type="dataBar" priority="2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{3BA61462-B497-44DA-BA4F-2B1467BF2A6C}</x14:id>
        </ext>
      </extLst>
    </cfRule>
    <cfRule type="dataBar" priority="2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{45B9EBF1-10FD-44E1-98FA-326DD0907CBB}</x14:id>
        </ext>
      </extLst>
    </cfRule>
    <cfRule type="dataBar" priority="2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{AD695B56-8238-459F-9984-7A8B4A828624}</x14:id>
        </ext>
      </extLst>
    </cfRule>
    <cfRule type="dataBar" priority="2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{0BB13893-EFAE-4F64-9563-716991E6A444}</x14:id>
        </ext>
      </extLst>
    </cfRule>
    <cfRule type="dataBar" priority="23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{75D4C38E-686E-4F90-84CE-EFF375A6F62D}</x14:id>
        </ext>
      </extLst>
    </cfRule>
    <cfRule type="dataBar" priority="23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{1EF09C32-31BF-4934-8A45-8F269E1AC3DE}</x14:id>
        </ext>
      </extLst>
    </cfRule>
    <cfRule type="dataBar" priority="23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{940DEE62-E39A-40CB-9A0F-DB33CA388CD4}</x14:id>
        </ext>
      </extLst>
    </cfRule>
    <cfRule type="dataBar" priority="24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{97ED6D33-3B10-402E-8B9F-68AE5899BE71}</x14:id>
        </ext>
      </extLst>
    </cfRule>
    <cfRule type="dataBar" priority="2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{E613EBCD-DBB5-480C-A747-EA448578143E}</x14:id>
        </ext>
      </extLst>
    </cfRule>
    <cfRule type="dataBar" priority="2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{E99E3538-C5DD-4AB1-86DE-5FC00F6E5617}</x14:id>
        </ext>
      </extLst>
    </cfRule>
    <cfRule type="dataBar" priority="2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{D90D14CD-814E-4859-90FE-7E8F82AC725C}</x14:id>
        </ext>
      </extLst>
    </cfRule>
    <cfRule type="dataBar" priority="2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{138E7E23-5735-4133-8D0C-69291FC35C59}</x14:id>
        </ext>
      </extLst>
    </cfRule>
  </conditionalFormatting>
  <conditionalFormatting sqref="A14 A16 A18">
    <cfRule type="dataBar" priority="1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{F87EB043-744B-4B6E-B2D4-75D5DD315ABE}</x14:id>
        </ext>
      </extLst>
    </cfRule>
    <cfRule type="dataBar" priority="1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{0D783469-B052-40DC-A53B-CE6816B2E85C}</x14:id>
        </ext>
      </extLst>
    </cfRule>
    <cfRule type="dataBar" priority="1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{17845A6A-B070-4929-A596-BA4C3C6807BC}</x14:id>
        </ext>
      </extLst>
    </cfRule>
    <cfRule type="dataBar" priority="1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{9AFC226A-82E3-4CF9-97B7-4BD6B784B49C}</x14:id>
        </ext>
      </extLst>
    </cfRule>
    <cfRule type="dataBar" priority="1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{007C4E4A-3A0F-442D-819D-2801C13E40D8}</x14:id>
        </ext>
      </extLst>
    </cfRule>
    <cfRule type="dataBar" priority="1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{489E5D6E-8857-4B20-9075-0EB85C916E15}</x14:id>
        </ext>
      </extLst>
    </cfRule>
    <cfRule type="dataBar" priority="1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{EEB7398D-59E9-4C96-BB03-77FA20C8631E}</x14:id>
        </ext>
      </extLst>
    </cfRule>
    <cfRule type="dataBar" priority="1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{ACDFDF25-76A4-4C6E-A755-F2BDCC5B4B17}</x14:id>
        </ext>
      </extLst>
    </cfRule>
    <cfRule type="dataBar" priority="15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{2F56AA21-F207-406C-A5D7-22BAF563C5B0}</x14:id>
        </ext>
      </extLst>
    </cfRule>
    <cfRule type="dataBar" priority="15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{FCE8ECBF-0D10-4D96-9416-558ADD0FEADD}</x14:id>
        </ext>
      </extLst>
    </cfRule>
    <cfRule type="dataBar" priority="1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{E7383EE3-406D-41D2-9DF9-DC7787ADB75B}</x14:id>
        </ext>
      </extLst>
    </cfRule>
    <cfRule type="dataBar" priority="1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{68606A51-CFAF-48E7-A8B4-B81C419A3133}</x14:id>
        </ext>
      </extLst>
    </cfRule>
    <cfRule type="dataBar" priority="16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{FFF36C38-67D1-40B9-9B34-8F472807F960}</x14:id>
        </ext>
      </extLst>
    </cfRule>
    <cfRule type="dataBar" priority="1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{15B04596-26ED-4526-9971-A4F9E8C4B9F2}</x14:id>
        </ext>
      </extLst>
    </cfRule>
    <cfRule type="dataBar" priority="16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{646FB453-0E29-49B9-BD70-1433DF90E604}</x14:id>
        </ext>
      </extLst>
    </cfRule>
    <cfRule type="dataBar" priority="1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{7BBB05C2-FF0E-40EB-B8B5-23DE84A29A9C}</x14:id>
        </ext>
      </extLst>
    </cfRule>
  </conditionalFormatting>
  <conditionalFormatting sqref="A15">
    <cfRule type="dataBar" priority="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{3230E2E4-FD61-4487-909A-55316ED8FFB1}</x14:id>
        </ext>
      </extLst>
    </cfRule>
    <cfRule type="dataBar" priority="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{1D05D809-AFCF-41D0-8826-933B29AB1401}</x14:id>
        </ext>
      </extLst>
    </cfRule>
    <cfRule type="dataBar" priority="6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{9E8C504E-8C13-4F3E-82EC-BD591586823B}</x14:id>
        </ext>
      </extLst>
    </cfRule>
    <cfRule type="dataBar" priority="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{79A6CF45-E14D-47E5-8D3A-55A32284A89A}</x14:id>
        </ext>
      </extLst>
    </cfRule>
    <cfRule type="dataBar" priority="6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{5F478AD9-BC79-4CAF-BC8A-5EE6AEFEF36E}</x14:id>
        </ext>
      </extLst>
    </cfRule>
    <cfRule type="dataBar" priority="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{CEE45CA1-7B6B-4BFC-A0E4-060341F82AC2}</x14:id>
        </ext>
      </extLst>
    </cfRule>
    <cfRule type="dataBar" priority="6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{8B952B6B-55E1-48D0-94BE-0854E596DBF3}</x14:id>
        </ext>
      </extLst>
    </cfRule>
    <cfRule type="dataBar" priority="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{E0FE9615-33A3-48EF-9F63-D93DE77C6B42}</x14:id>
        </ext>
      </extLst>
    </cfRule>
    <cfRule type="dataBar" priority="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{F545D19B-0F37-4D95-B165-B71964A3146F}</x14:id>
        </ext>
      </extLst>
    </cfRule>
    <cfRule type="dataBar" priority="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{753B60A2-153B-42BE-B13C-53AD1B5F1CAB}</x14:id>
        </ext>
      </extLst>
    </cfRule>
    <cfRule type="dataBar" priority="6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{981C1F7F-9E97-47DC-A75F-46907508A662}</x14:id>
        </ext>
      </extLst>
    </cfRule>
    <cfRule type="dataBar" priority="6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{05507197-E34C-4EA6-98FF-403BAC060A74}</x14:id>
        </ext>
      </extLst>
    </cfRule>
    <cfRule type="dataBar" priority="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{C50D2102-EB0C-492D-9BE4-282446CC73DB}</x14:id>
        </ext>
      </extLst>
    </cfRule>
    <cfRule type="dataBar" priority="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{742CA5C7-AE2A-44CC-9977-AE666F96AD70}</x14:id>
        </ext>
      </extLst>
    </cfRule>
    <cfRule type="dataBar" priority="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{81B0A108-FD1D-42DD-A06B-BA97BFC0C2B5}</x14:id>
        </ext>
      </extLst>
    </cfRule>
    <cfRule type="dataBar" priority="7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{6DADA76F-8915-4DA5-A282-5D252787A9F8}</x14:id>
        </ext>
      </extLst>
    </cfRule>
  </conditionalFormatting>
  <conditionalFormatting sqref="A1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{5B725804-592C-4300-AE77-3DA0F41383A8}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{47F1622F-7871-4737-951D-F94F40DA0D55}</x14:id>
        </ext>
      </extLst>
    </cfRule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{A7BF1DD2-21A4-459E-B3B6-601FD07B1D4C}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{515209F4-92BF-4B79-B845-E0E70B529AAA}</x14:id>
        </ext>
      </extLst>
    </cfRule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{DF5CAE85-46A5-4ECB-B511-EA65F6450DE5}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{F2C13C51-EAE4-4447-A538-40C3E4A766D2}</x14:id>
        </ext>
      </extLst>
    </cfRule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{E1F4ABA5-12CC-4399-BC04-B9E6A6F92605}</x14:id>
        </ext>
      </extLst>
    </cfRule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{BFEC335E-7791-4B90-AB38-8EC79BA75E2B}</x14:id>
        </ext>
      </extLst>
    </cfRule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{76138563-2BC0-4416-8319-24B0F0D9F61E}</x14:id>
        </ext>
      </extLst>
    </cfRule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{ACA283F6-7E45-4325-9525-F90AFC009779}</x14:id>
        </ext>
      </extLst>
    </cfRule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{68B52002-8822-4E09-A517-E9512C4C14B6}</x14:id>
        </ext>
      </extLst>
    </cfRule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{21F11DF9-EA96-4C9D-9675-D3F17E0B8293}</x14:id>
        </ext>
      </extLst>
    </cfRule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{E12146BB-D592-4645-A40A-1BB17E76C204}</x14:id>
        </ext>
      </extLst>
    </cfRule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{C437007A-4067-4AF8-BDD7-F4678353BD3C}</x14:id>
        </ext>
      </extLst>
    </cfRule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{66EA5915-D765-4F0D-ABD0-4EBB361C1628}</x14:id>
        </ext>
      </extLst>
    </cfRule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{3F7256E2-CA9C-49F9-A8BC-F3DD9E5CB7EA}</x14:id>
        </ext>
      </extLst>
    </cfRule>
  </conditionalFormatting>
  <conditionalFormatting sqref="A11:B11 A13:B13">
    <cfRule type="dataBar" priority="24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{D1D46088-0764-427C-AB5F-3DBC1C873720}</x14:id>
        </ext>
      </extLst>
    </cfRule>
    <cfRule type="dataBar" priority="2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{1E2875C5-9055-494E-A46A-6165F744C437}</x14:id>
        </ext>
      </extLst>
    </cfRule>
    <cfRule type="dataBar" priority="2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{EFFBB2D6-3201-4E9A-9A4C-CE6D4FB25583}</x14:id>
        </ext>
      </extLst>
    </cfRule>
    <cfRule type="dataBar" priority="24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{ACD4F8E6-B87D-4608-A476-CC91D32CE336}</x14:id>
        </ext>
      </extLst>
    </cfRule>
    <cfRule type="dataBar" priority="24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{8C49B070-FB13-41FB-A85B-4950F9A11762}</x14:id>
        </ext>
      </extLst>
    </cfRule>
    <cfRule type="dataBar" priority="25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{3263A482-406F-42E6-921C-989AAB5CFBD0}</x14:id>
        </ext>
      </extLst>
    </cfRule>
    <cfRule type="dataBar" priority="25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{250ECD58-F23E-4518-8B3B-279BF6FEF279}</x14:id>
        </ext>
      </extLst>
    </cfRule>
    <cfRule type="dataBar" priority="2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{BBAD1F69-3FA3-428E-99C5-61CC5AF7024A}</x14:id>
        </ext>
      </extLst>
    </cfRule>
    <cfRule type="dataBar" priority="25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{E19710C4-6EFE-4A6D-B941-0C8251E3D718}</x14:id>
        </ext>
      </extLst>
    </cfRule>
    <cfRule type="dataBar" priority="2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{46376C02-6594-4EE0-A333-3B7F1E8ECF7C}</x14:id>
        </ext>
      </extLst>
    </cfRule>
    <cfRule type="dataBar" priority="2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{FB961064-F130-4310-9502-F269AB270453}</x14:id>
        </ext>
      </extLst>
    </cfRule>
    <cfRule type="dataBar" priority="25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{840B6F93-EF01-4709-A8C8-BB1A9D0CC18F}</x14:id>
        </ext>
      </extLst>
    </cfRule>
    <cfRule type="dataBar" priority="25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{93E6E800-85FB-42E9-8547-854EE83D7F54}</x14:id>
        </ext>
      </extLst>
    </cfRule>
    <cfRule type="dataBar" priority="2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{90B36FC2-72D3-424A-83C4-E8F545C1689F}</x14:id>
        </ext>
      </extLst>
    </cfRule>
    <cfRule type="dataBar" priority="2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{F3BF79B2-B23A-4577-B87D-F0210DDECBF4}</x14:id>
        </ext>
      </extLst>
    </cfRule>
    <cfRule type="dataBar" priority="26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{90C9D44C-90B3-44C2-8E0B-A8C7C03C4073}</x14:id>
        </ext>
      </extLst>
    </cfRule>
    <cfRule type="dataBar" priority="2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{728114E0-ED1E-4FCD-86D6-5FF992856843}</x14:id>
        </ext>
      </extLst>
    </cfRule>
    <cfRule type="dataBar" priority="26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{8EB64A18-CFA1-4E19-8829-06A0ACD649A6}</x14:id>
        </ext>
      </extLst>
    </cfRule>
    <cfRule type="dataBar" priority="2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{696B5C64-6E0A-4E09-AE2F-B2A899A0D3AF}</x14:id>
        </ext>
      </extLst>
    </cfRule>
    <cfRule type="dataBar" priority="26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{69319554-8C1E-4C29-8694-52D83C989CC6}</x14:id>
        </ext>
      </extLst>
    </cfRule>
    <cfRule type="dataBar" priority="2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{61BF7049-8584-4C88-9FBE-7C2B09C0A944}</x14:id>
        </ext>
      </extLst>
    </cfRule>
    <cfRule type="dataBar" priority="2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{85369270-27B0-43A9-B111-3F641AC9A6FF}</x14:id>
        </ext>
      </extLst>
    </cfRule>
    <cfRule type="dataBar" priority="2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{59A735F3-CC3D-47BD-8AAB-E5857F1BB5B3}</x14:id>
        </ext>
      </extLst>
    </cfRule>
    <cfRule type="dataBar" priority="26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{EF00E25B-DBAA-4095-9D78-9B535B16A056}</x14:id>
        </ext>
      </extLst>
    </cfRule>
    <cfRule type="dataBar" priority="26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{856B4B13-2923-4AF7-9925-04BFB2E7F32C}</x14:id>
        </ext>
      </extLst>
    </cfRule>
  </conditionalFormatting>
  <conditionalFormatting sqref="A12:B12">
    <cfRule type="dataBar" priority="18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{1938FC0A-2BA2-4D5F-B2AF-5366293E8317}</x14:id>
        </ext>
      </extLst>
    </cfRule>
    <cfRule type="dataBar" priority="18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{FB95D53A-C367-48E2-8360-53DF8E6A9851}</x14:id>
        </ext>
      </extLst>
    </cfRule>
    <cfRule type="dataBar" priority="19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{9BDA1E71-7C02-4A27-B394-91D343FC8B18}</x14:id>
        </ext>
      </extLst>
    </cfRule>
    <cfRule type="dataBar" priority="19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{48677799-5C9B-48FA-9BA3-D11926A1E248}</x14:id>
        </ext>
      </extLst>
    </cfRule>
    <cfRule type="dataBar" priority="19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{FD7B9CEC-55FD-4119-B86B-0854FA5E6AB2}</x14:id>
        </ext>
      </extLst>
    </cfRule>
    <cfRule type="dataBar" priority="19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{3B693045-5168-4AD3-84C9-4F9AEF76DFD2}</x14:id>
        </ext>
      </extLst>
    </cfRule>
    <cfRule type="dataBar" priority="19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{6E6CC519-D0BE-4A20-8050-344F89C4AF6D}</x14:id>
        </ext>
      </extLst>
    </cfRule>
    <cfRule type="dataBar" priority="1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{01150BED-2470-4A4B-BC2B-F2C3112C2A10}</x14:id>
        </ext>
      </extLst>
    </cfRule>
    <cfRule type="dataBar" priority="1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{818AA23E-73BF-48D1-A7DA-93CC16C3CE45}</x14:id>
        </ext>
      </extLst>
    </cfRule>
    <cfRule type="dataBar" priority="19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{75D0A5BA-CFAE-4F4B-8147-BB56D66DF042}</x14:id>
        </ext>
      </extLst>
    </cfRule>
    <cfRule type="dataBar" priority="19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{25BA2DA7-A4CE-4E04-8C9B-5A1F55B228B9}</x14:id>
        </ext>
      </extLst>
    </cfRule>
    <cfRule type="dataBar" priority="19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{3ED6A937-B09F-4392-BA13-8075AF559B29}</x14:id>
        </ext>
      </extLst>
    </cfRule>
    <cfRule type="dataBar" priority="20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{87995C6D-975B-4C70-95EF-83D111CCDA36}</x14:id>
        </ext>
      </extLst>
    </cfRule>
    <cfRule type="dataBar" priority="20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{0C314CCB-E995-426A-BF05-C742BE5F09EC}</x14:id>
        </ext>
      </extLst>
    </cfRule>
    <cfRule type="dataBar" priority="20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{7F04CF05-0893-4948-B381-705128CB71F4}</x14:id>
        </ext>
      </extLst>
    </cfRule>
    <cfRule type="dataBar" priority="20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{BA537263-86E4-4E4B-A7E3-6CB275DA09DE}</x14:id>
        </ext>
      </extLst>
    </cfRule>
    <cfRule type="dataBar" priority="20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{49442334-6F1D-4D22-937D-E4B04B98D2ED}</x14:id>
        </ext>
      </extLst>
    </cfRule>
    <cfRule type="dataBar" priority="20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{C3600809-914E-4A5B-9582-17BBD71EFF05}</x14:id>
        </ext>
      </extLst>
    </cfRule>
    <cfRule type="dataBar" priority="20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{AB795EB6-B409-41A4-A79E-31AB66A5D2D1}</x14:id>
        </ext>
      </extLst>
    </cfRule>
    <cfRule type="dataBar" priority="20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{EE9F7099-3DDE-4F97-B44C-AC3BA2809D8C}</x14:id>
        </ext>
      </extLst>
    </cfRule>
    <cfRule type="dataBar" priority="20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{FC1F97B2-17AF-4A96-B7C2-8783BC3757A7}</x14:id>
        </ext>
      </extLst>
    </cfRule>
    <cfRule type="dataBar" priority="20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{3745021D-E98E-4EDD-A220-EE251AD7641A}</x14:id>
        </ext>
      </extLst>
    </cfRule>
    <cfRule type="dataBar" priority="2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{2B99A7DB-6704-4A9E-8B6E-1C8A0B12F7C1}</x14:id>
        </ext>
      </extLst>
    </cfRule>
    <cfRule type="dataBar" priority="2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{6642805D-2BB6-42EA-BFC1-109F5D82767E}</x14:id>
        </ext>
      </extLst>
    </cfRule>
    <cfRule type="dataBar" priority="2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{FC6D0FDE-0AE6-4042-B868-F72E66BC12B2}</x14:id>
        </ext>
      </extLst>
    </cfRule>
  </conditionalFormatting>
  <conditionalFormatting sqref="A14:B14 A16:B16 A18:B18">
    <cfRule type="dataBar" priority="1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{48BE089D-F6DC-4908-B886-51C2DE881565}</x14:id>
        </ext>
      </extLst>
    </cfRule>
    <cfRule type="dataBar" priority="1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{FEEE4795-FF62-4C6E-85F7-AFAC3D9DF3D8}</x14:id>
        </ext>
      </extLst>
    </cfRule>
    <cfRule type="dataBar" priority="1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{E03DE35A-A228-41AE-8EED-1C26DC1681AC}</x14:id>
        </ext>
      </extLst>
    </cfRule>
    <cfRule type="dataBar" priority="1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{CBD7FEFC-C414-41B3-BA4B-F542ED176CAA}</x14:id>
        </ext>
      </extLst>
    </cfRule>
    <cfRule type="dataBar" priority="1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{29BDB865-ABB8-4887-9C99-6FFDC45A6561}</x14:id>
        </ext>
      </extLst>
    </cfRule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{F881AA8F-95CE-4368-B87D-E546D1752AFB}</x14:id>
        </ext>
      </extLst>
    </cfRule>
    <cfRule type="dataBar" priority="13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{DD7A13EB-DCE3-4847-89C2-C4D7157C8E88}</x14:id>
        </ext>
      </extLst>
    </cfRule>
    <cfRule type="dataBar" priority="13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{081272B7-9D1D-4B42-ADC8-7744340C040E}</x14:id>
        </ext>
      </extLst>
    </cfRule>
    <cfRule type="dataBar" priority="13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{FC8CBAD8-BF91-4C11-8A84-E6BCBE3B68E7}</x14:id>
        </ext>
      </extLst>
    </cfRule>
    <cfRule type="dataBar" priority="14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{8B34A02C-39C4-49A6-9232-60D013B15181}</x14:id>
        </ext>
      </extLst>
    </cfRule>
    <cfRule type="dataBar" priority="1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{4925D437-EB8A-4291-A6CC-B504D5CD68D4}</x14:id>
        </ext>
      </extLst>
    </cfRule>
    <cfRule type="dataBar" priority="1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{E0F7F7D5-B86C-4A89-B290-6CF3750C1B83}</x14:id>
        </ext>
      </extLst>
    </cfRule>
    <cfRule type="dataBar" priority="1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{C6A8AE05-F9FC-4569-97DD-B34890A74C06}</x14:id>
        </ext>
      </extLst>
    </cfRule>
    <cfRule type="dataBar" priority="1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{7A39E181-7A0B-476D-AC82-9638A478A606}</x14:id>
        </ext>
      </extLst>
    </cfRule>
    <cfRule type="dataBar" priority="14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{BC029CDF-52DD-4375-89D8-59CA6776D93D}</x14:id>
        </ext>
      </extLst>
    </cfRule>
    <cfRule type="dataBar" priority="1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{2CA74994-1F38-423D-91D6-79D9D54864C9}</x14:id>
        </ext>
      </extLst>
    </cfRule>
    <cfRule type="dataBar" priority="1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{3E3F38A0-4CF3-4ABA-86D2-8D09303838A7}</x14:id>
        </ext>
      </extLst>
    </cfRule>
    <cfRule type="dataBar" priority="14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{F85ED194-1E57-4330-B9DA-68F75E84AC5A}</x14:id>
        </ext>
      </extLst>
    </cfRule>
    <cfRule type="dataBar" priority="14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{C8C4C4F5-2843-4595-9E74-D828F5392581}</x14:id>
        </ext>
      </extLst>
    </cfRule>
    <cfRule type="dataBar" priority="15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{6BF15BAC-09A3-41CD-821D-F5AA3B6D5D2A}</x14:id>
        </ext>
      </extLst>
    </cfRule>
    <cfRule type="dataBar" priority="15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{F384AD55-7401-4BAD-9DDD-C48BDB367BAD}</x14:id>
        </ext>
      </extLst>
    </cfRule>
    <cfRule type="dataBar" priority="1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{1A044739-9DC6-4262-AF83-1D1652825108}</x14:id>
        </ext>
      </extLst>
    </cfRule>
    <cfRule type="dataBar" priority="15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{D94BF595-F522-4F75-B9B4-2CC2E721C32F}</x14:id>
        </ext>
      </extLst>
    </cfRule>
    <cfRule type="dataBar" priority="1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{A37D7D12-A65D-4376-B884-E18F6EE14AB2}</x14:id>
        </ext>
      </extLst>
    </cfRule>
    <cfRule type="dataBar" priority="1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{DEA40763-C635-4505-8C44-F862D00770E2}</x14:id>
        </ext>
      </extLst>
    </cfRule>
  </conditionalFormatting>
  <conditionalFormatting sqref="A15:B15">
    <cfRule type="dataBar" priority="7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{71AA584A-7567-406A-B50F-D0E362809A78}</x14:id>
        </ext>
      </extLst>
    </cfRule>
    <cfRule type="dataBar" priority="7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{6A65BC23-DB03-481A-9515-2A49FBB9EE52}</x14:id>
        </ext>
      </extLst>
    </cfRule>
    <cfRule type="dataBar" priority="7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{F7224126-1CE4-4ABC-83C0-8F68D5ACC88C}</x14:id>
        </ext>
      </extLst>
    </cfRule>
    <cfRule type="dataBar" priority="7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{324CF7E3-E3FF-4576-BF05-4474615B5367}</x14:id>
        </ext>
      </extLst>
    </cfRule>
    <cfRule type="dataBar" priority="7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{296D9478-DAB7-4442-BC89-99BC183194AF}</x14:id>
        </ext>
      </extLst>
    </cfRule>
    <cfRule type="dataBar" priority="7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{D6A4AB31-201E-4025-A5CD-18B64BE19AEE}</x14:id>
        </ext>
      </extLst>
    </cfRule>
    <cfRule type="dataBar" priority="8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{37C904D6-7E1C-4617-B57D-B665C9C08139}</x14:id>
        </ext>
      </extLst>
    </cfRule>
    <cfRule type="dataBar" priority="8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{E4C736C7-B97C-4D0B-96A2-731F1301C0B3}</x14:id>
        </ext>
      </extLst>
    </cfRule>
    <cfRule type="dataBar" priority="8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{0D6F55D8-4B6A-4B19-A925-91EFDD770BD8}</x14:id>
        </ext>
      </extLst>
    </cfRule>
    <cfRule type="dataBar" priority="8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{C121C5F0-4F97-4682-8F2D-57013E8E525D}</x14:id>
        </ext>
      </extLst>
    </cfRule>
    <cfRule type="dataBar" priority="8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{2B0193D4-81FC-40E3-8600-5C536A96DBED}</x14:id>
        </ext>
      </extLst>
    </cfRule>
    <cfRule type="dataBar" priority="8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{C69DF94A-7B77-459A-82A6-1B05A9B7779D}</x14:id>
        </ext>
      </extLst>
    </cfRule>
    <cfRule type="dataBar" priority="8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{E1161D0B-5630-4382-A26F-73E0500D786E}</x14:id>
        </ext>
      </extLst>
    </cfRule>
    <cfRule type="dataBar" priority="8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{DB20E552-9C12-48F0-8D0C-7C44E152636F}</x14:id>
        </ext>
      </extLst>
    </cfRule>
    <cfRule type="dataBar" priority="8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{7F3DD2A6-006B-496B-AC99-F528BB1F3126}</x14:id>
        </ext>
      </extLst>
    </cfRule>
    <cfRule type="dataBar" priority="8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{6937046A-CECD-4397-9FB4-EDC55461BDF8}</x14:id>
        </ext>
      </extLst>
    </cfRule>
    <cfRule type="dataBar" priority="9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{6D3DF96E-BA1B-4BB2-8105-FC179C7F7D12}</x14:id>
        </ext>
      </extLst>
    </cfRule>
    <cfRule type="dataBar" priority="9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{C2E3383A-3C05-480E-9209-F8766171255F}</x14:id>
        </ext>
      </extLst>
    </cfRule>
    <cfRule type="dataBar" priority="9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{C2A1F09F-5A2F-4C36-9A03-3EAA49A37A73}</x14:id>
        </ext>
      </extLst>
    </cfRule>
    <cfRule type="dataBar" priority="9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{7C8A89D8-16AE-4745-93B8-274EDDB319CC}</x14:id>
        </ext>
      </extLst>
    </cfRule>
    <cfRule type="dataBar" priority="9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{56739502-0215-47BF-A0D2-DBF4741CB140}</x14:id>
        </ext>
      </extLst>
    </cfRule>
    <cfRule type="dataBar" priority="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{615672D8-E76A-475E-B76E-093B395EAF03}</x14:id>
        </ext>
      </extLst>
    </cfRule>
    <cfRule type="dataBar" priority="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{85630956-CF50-451A-BDC2-D20A780E2640}</x14:id>
        </ext>
      </extLst>
    </cfRule>
    <cfRule type="dataBar" priority="9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{D2B60E72-1CC3-4AB2-AE78-56FF17E30D06}</x14:id>
        </ext>
      </extLst>
    </cfRule>
    <cfRule type="dataBar" priority="9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{DFA024D6-9566-472E-A2D7-B64AF24AB725}</x14:id>
        </ext>
      </extLst>
    </cfRule>
  </conditionalFormatting>
  <conditionalFormatting sqref="A17:B17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{BE3CD458-A131-40D1-AED9-FF6D86FF16C2}</x14:id>
        </ext>
      </extLst>
    </cfRule>
    <cfRule type="dataBar" priority="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{C90C71E3-E977-4327-9F44-393AC79F948E}</x14:id>
        </ext>
      </extLst>
    </cfRule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{1D852297-B8C0-49DA-A119-17959682D875}</x14:id>
        </ext>
      </extLst>
    </cfRule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{72BDD7CC-73CE-44EE-8C37-607E4B6F9AFA}</x14:id>
        </ext>
      </extLst>
    </cfRule>
    <cfRule type="dataBar" priority="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{3500BBD2-CD13-4877-9D46-45A6A0BC74F8}</x14:id>
        </ext>
      </extLst>
    </cfRule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{2830DA24-6B1F-4D1F-B303-36DC09CF3A0D}</x14:id>
        </ext>
      </extLst>
    </cfRule>
    <cfRule type="dataBar" priority="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{E461837D-B716-415B-AB23-C6D5DC3AB56E}</x14:id>
        </ext>
      </extLst>
    </cfRule>
    <cfRule type="dataBar" priority="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{24773B5A-FAC5-4A76-8391-6BD4BE400895}</x14:id>
        </ext>
      </extLst>
    </cfRule>
    <cfRule type="dataBar" priority="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{802FC11F-AD8F-4700-823B-B3CFBF802A95}</x14:id>
        </ext>
      </extLst>
    </cfRule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{28C589E4-3558-458B-9965-A0EA6AAD5A45}</x14:id>
        </ext>
      </extLst>
    </cfRule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{19D4CD49-0255-40A1-89E7-AEAAF6AD5C6A}</x14:id>
        </ext>
      </extLst>
    </cfRule>
    <cfRule type="dataBar" priority="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{1647F644-C681-4485-A101-FF495506B1C3}</x14:id>
        </ext>
      </extLst>
    </cfRule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{0B226866-4A0B-449B-9AD4-301BC7A7A7D1}</x14:id>
        </ext>
      </extLst>
    </cfRule>
    <cfRule type="dataBar" priority="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{5CF308FF-D42E-40FD-88D7-9F648DFE245D}</x14:id>
        </ext>
      </extLst>
    </cfRule>
    <cfRule type="dataBar" priority="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{F8E6295B-885D-48C3-AB21-82A7805DE48F}</x14:id>
        </ext>
      </extLst>
    </cfRule>
    <cfRule type="dataBar" priority="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{42FDC8B6-1798-4900-B37D-096CB776BEFB}</x14:id>
        </ext>
      </extLst>
    </cfRule>
    <cfRule type="dataBar" priority="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{4DF25A8C-3453-4C74-B5FB-D7F80FDF8F00}</x14:id>
        </ext>
      </extLst>
    </cfRule>
    <cfRule type="dataBar" priority="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{74A91E7E-5961-4D9C-884D-0D6FD64184CB}</x14:id>
        </ext>
      </extLst>
    </cfRule>
    <cfRule type="dataBar" priority="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{B08C6BD9-5539-4267-9035-0D00DD9FA142}</x14:id>
        </ext>
      </extLst>
    </cfRule>
    <cfRule type="dataBar" priority="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{F5231919-F6B7-4B2E-9C84-044BF092B8A0}</x14:id>
        </ext>
      </extLst>
    </cfRule>
    <cfRule type="dataBar" priority="3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{27B6E9AA-342B-4028-97BC-9B2528E55E19}</x14:id>
        </ext>
      </extLst>
    </cfRule>
    <cfRule type="dataBar" priority="3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{15097FFF-5B83-495E-8EFD-6B1688A3100F}</x14:id>
        </ext>
      </extLst>
    </cfRule>
    <cfRule type="dataBar" priority="3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{AE6327B8-F93D-40D9-9DB3-F8A41B20AE12}</x14:id>
        </ext>
      </extLst>
    </cfRule>
    <cfRule type="dataBar" priority="4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{3C6A2207-C1E0-45EC-A08D-4562B6161A2C}</x14:id>
        </ext>
      </extLst>
    </cfRule>
    <cfRule type="dataBar" priority="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{7AE8C118-058B-440E-A540-6082E762AAED}</x14:id>
        </ext>
      </extLst>
    </cfRule>
  </conditionalFormatting>
  <conditionalFormatting sqref="B12">
    <cfRule type="dataBar" priority="18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{41BCC002-D05A-497B-AB56-CE3209ED50CD}</x14:id>
        </ext>
      </extLst>
    </cfRule>
    <cfRule type="dataBar" priority="18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{ED231DBB-645A-4B29-A415-F2CB56AB3F19}</x14:id>
        </ext>
      </extLst>
    </cfRule>
    <cfRule type="dataBar" priority="18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{5916D544-AAE1-4112-8D1D-A329C78D0275}</x14:id>
        </ext>
      </extLst>
    </cfRule>
    <cfRule type="dataBar" priority="18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{94060F9A-D40F-4689-9C34-A2B24C80DFA7}</x14:id>
        </ext>
      </extLst>
    </cfRule>
    <cfRule type="dataBar" priority="18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{CACD6012-7710-4FF5-9E52-5086D32912F7}</x14:id>
        </ext>
      </extLst>
    </cfRule>
    <cfRule type="dataBar" priority="18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{0F773B98-9386-42CE-B325-06295987AC63}</x14:id>
        </ext>
      </extLst>
    </cfRule>
    <cfRule type="dataBar" priority="18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{DCC3DCAA-601F-49B9-9B29-60DFBA9909A1}</x14:id>
        </ext>
      </extLst>
    </cfRule>
    <cfRule type="dataBar" priority="18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{38AF7106-6A67-4324-AF39-5E779A1135FE}</x14:id>
        </ext>
      </extLst>
    </cfRule>
    <cfRule type="dataBar" priority="2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{009AD064-814F-4A5B-8983-EA265525527B}</x14:id>
        </ext>
      </extLst>
    </cfRule>
    <cfRule type="dataBar" priority="2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{C87F2224-F6B2-4A07-8975-D52930C86AE6}</x14:id>
        </ext>
      </extLst>
    </cfRule>
    <cfRule type="dataBar" priority="2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{FCD90663-61F5-4DED-841F-EE020C04900B}</x14:id>
        </ext>
      </extLst>
    </cfRule>
    <cfRule type="dataBar" priority="2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{33268945-FC8E-49CB-A970-846F680C2E08}</x14:id>
        </ext>
      </extLst>
    </cfRule>
    <cfRule type="dataBar" priority="2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{4C92F553-6098-47C8-B67E-29442C6405F2}</x14:id>
        </ext>
      </extLst>
    </cfRule>
    <cfRule type="dataBar" priority="2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{13C4227E-9FBD-4FAA-A81A-83C026F88259}</x14:id>
        </ext>
      </extLst>
    </cfRule>
    <cfRule type="dataBar" priority="2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{29E3FA1A-3A38-424B-8BAA-F293C9FFFCDE}</x14:id>
        </ext>
      </extLst>
    </cfRule>
    <cfRule type="dataBar" priority="2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{4D22D4D8-C2A6-4DE8-8AA3-DCBC6FDF65EB}</x14:id>
        </ext>
      </extLst>
    </cfRule>
  </conditionalFormatting>
  <conditionalFormatting sqref="B13 B11">
    <cfRule type="dataBar" priority="2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{C77EFA68-EBE8-4E98-9A9B-E08E97182D3A}</x14:id>
        </ext>
      </extLst>
    </cfRule>
    <cfRule type="dataBar" priority="2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{543DAFB4-0907-4BD6-A3AB-497F908B70E4}</x14:id>
        </ext>
      </extLst>
    </cfRule>
    <cfRule type="dataBar" priority="2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{724B1C11-0901-4D5F-94D5-8E3EA4DF483C}</x14:id>
        </ext>
      </extLst>
    </cfRule>
    <cfRule type="dataBar" priority="27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{601B0899-F3D5-495A-A209-50EAC0B7D880}</x14:id>
        </ext>
      </extLst>
    </cfRule>
    <cfRule type="dataBar" priority="27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{3A8ADD10-D292-4F4A-9402-5954DCD61180}</x14:id>
        </ext>
      </extLst>
    </cfRule>
    <cfRule type="dataBar" priority="27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{7BE7BD06-A5AC-4B6D-AA08-239AAD70ACD2}</x14:id>
        </ext>
      </extLst>
    </cfRule>
    <cfRule type="dataBar" priority="27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{26AA2E8D-6677-4830-81FF-521E9F0C1B4E}</x14:id>
        </ext>
      </extLst>
    </cfRule>
    <cfRule type="dataBar" priority="27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{35A4D095-37A3-480E-AF53-DC1E6CECBCC6}</x14:id>
        </ext>
      </extLst>
    </cfRule>
    <cfRule type="dataBar" priority="27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{927B2111-6128-49BC-A4BA-9EC1F96436E7}</x14:id>
        </ext>
      </extLst>
    </cfRule>
    <cfRule type="dataBar" priority="27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{12BC8E09-1314-4AAB-96B2-FA41C24926BC}</x14:id>
        </ext>
      </extLst>
    </cfRule>
    <cfRule type="dataBar" priority="28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{F4CEB85E-67BB-4C6D-ACD1-E7003C5135DF}</x14:id>
        </ext>
      </extLst>
    </cfRule>
    <cfRule type="dataBar" priority="28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{5BCAF93E-AA10-4A4A-8946-983AA45D524F}</x14:id>
        </ext>
      </extLst>
    </cfRule>
    <cfRule type="dataBar" priority="28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{D22A8CAB-532D-49DF-9875-FB4E3C0E7DC1}</x14:id>
        </ext>
      </extLst>
    </cfRule>
    <cfRule type="dataBar" priority="28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{34D016A2-F544-46E0-AC1B-7F9136900B12}</x14:id>
        </ext>
      </extLst>
    </cfRule>
    <cfRule type="dataBar" priority="28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{AB99298B-5BFD-440C-AC3E-D801F532B829}</x14:id>
        </ext>
      </extLst>
    </cfRule>
    <cfRule type="dataBar" priority="28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{488DA0BD-B1FA-47DE-AF7A-07DB98D2FC1E}</x14:id>
        </ext>
      </extLst>
    </cfRule>
  </conditionalFormatting>
  <conditionalFormatting sqref="B14 B16 B18">
    <cfRule type="dataBar" priority="1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{BC26624C-F88B-4D57-BC0A-48C249DDC5AA}</x14:id>
        </ext>
      </extLst>
    </cfRule>
    <cfRule type="dataBar" priority="1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{5D0B30D8-3188-462D-9691-C348FB1835F8}</x14:id>
        </ext>
      </extLst>
    </cfRule>
    <cfRule type="dataBar" priority="1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{3D47BF12-BA4D-4D30-92BA-2B41507E195A}</x14:id>
        </ext>
      </extLst>
    </cfRule>
    <cfRule type="dataBar" priority="1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{C5C9F348-82F7-4753-ACFD-5DEC9F63C799}</x14:id>
        </ext>
      </extLst>
    </cfRule>
    <cfRule type="dataBar" priority="1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{280B9F8B-0580-42D3-BA4A-BB35146A7F4D}</x14:id>
        </ext>
      </extLst>
    </cfRule>
    <cfRule type="dataBar" priority="1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{5C55DFE8-AA91-435C-AF18-B63558773852}</x14:id>
        </ext>
      </extLst>
    </cfRule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{CAC2C6CC-D97D-4C4C-9639-E2589ED652E3}</x14:id>
        </ext>
      </extLst>
    </cfRule>
    <cfRule type="dataBar" priority="1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{20E1A611-195D-4859-9BD3-AF466AB2D361}</x14:id>
        </ext>
      </extLst>
    </cfRule>
    <cfRule type="dataBar" priority="16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{B8C3B999-6C1B-4F7F-8DD7-4A00294BD376}</x14:id>
        </ext>
      </extLst>
    </cfRule>
    <cfRule type="dataBar" priority="1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{9D9F4C0F-53DF-4B07-9B7A-81B12E1DD91F}</x14:id>
        </ext>
      </extLst>
    </cfRule>
    <cfRule type="dataBar" priority="1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{F126F3A8-AD7D-4B3A-9405-0BA384295F4F}</x14:id>
        </ext>
      </extLst>
    </cfRule>
    <cfRule type="dataBar" priority="1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{E2870500-62E8-4AD3-9FE6-BF1F09AE274C}</x14:id>
        </ext>
      </extLst>
    </cfRule>
    <cfRule type="dataBar" priority="16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{DA7419C8-E15A-4233-B9A3-22DAA77E63D4}</x14:id>
        </ext>
      </extLst>
    </cfRule>
    <cfRule type="dataBar" priority="16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{091E8F4C-A690-45E6-9FA1-C4CBD9663CD7}</x14:id>
        </ext>
      </extLst>
    </cfRule>
    <cfRule type="dataBar" priority="1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{BADD2C9C-0438-4999-A268-0F2092D85238}</x14:id>
        </ext>
      </extLst>
    </cfRule>
    <cfRule type="dataBar" priority="1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{B00E3A6B-BE5D-44D0-8217-409BFF03C49E}</x14:id>
        </ext>
      </extLst>
    </cfRule>
  </conditionalFormatting>
  <conditionalFormatting sqref="B15">
    <cfRule type="dataBar" priority="9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{419F8AFC-2D32-40A9-BD35-D1D1B4B6670D}</x14:id>
        </ext>
      </extLst>
    </cfRule>
    <cfRule type="dataBar" priority="10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{61B60A25-7A08-4E1A-A047-B970DCF9B3BB}</x14:id>
        </ext>
      </extLst>
    </cfRule>
    <cfRule type="dataBar" priority="10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{FA39DAE2-994C-49D1-B7EF-7D4F5C6AEE2D}</x14:id>
        </ext>
      </extLst>
    </cfRule>
    <cfRule type="dataBar" priority="10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{3B6C2208-110A-419F-86A5-A6BDF838F091}</x14:id>
        </ext>
      </extLst>
    </cfRule>
    <cfRule type="dataBar" priority="10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{FE003E82-333C-42E0-A4C0-F4F5BE147A05}</x14:id>
        </ext>
      </extLst>
    </cfRule>
    <cfRule type="dataBar" priority="10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{E88707B5-94EE-4517-A249-6E11CF57A3F3}</x14:id>
        </ext>
      </extLst>
    </cfRule>
    <cfRule type="dataBar" priority="10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{FF6350C1-9A11-4851-BF46-1E55984CE80B}</x14:id>
        </ext>
      </extLst>
    </cfRule>
    <cfRule type="dataBar" priority="10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{6FC635F3-173D-43F2-B3D0-20465C321EAA}</x14:id>
        </ext>
      </extLst>
    </cfRule>
    <cfRule type="dataBar" priority="10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{7876CCBE-3F4F-45A0-AC5F-C1492B7D6BE6}</x14:id>
        </ext>
      </extLst>
    </cfRule>
    <cfRule type="dataBar" priority="10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{B5B3B296-4545-4003-8F0A-062C014FFB9B}</x14:id>
        </ext>
      </extLst>
    </cfRule>
    <cfRule type="dataBar" priority="10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{234CA0F5-9B2B-49EC-835F-684D9C89124D}</x14:id>
        </ext>
      </extLst>
    </cfRule>
    <cfRule type="dataBar" priority="1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{FC094B3A-A893-455A-A6F6-21D013C7EB7A}</x14:id>
        </ext>
      </extLst>
    </cfRule>
    <cfRule type="dataBar" priority="1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{EBED5B60-F3A7-4A55-9162-AD888C75A9BF}</x14:id>
        </ext>
      </extLst>
    </cfRule>
    <cfRule type="dataBar" priority="1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{02D0F429-9A1D-42C4-B956-D9502A84B2B2}</x14:id>
        </ext>
      </extLst>
    </cfRule>
    <cfRule type="dataBar" priority="1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{E477D294-6EB3-432A-BBF1-C3BC0B7F8B45}</x14:id>
        </ext>
      </extLst>
    </cfRule>
    <cfRule type="dataBar" priority="1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{021CEC98-80FE-4ADF-89F2-9A7A585A491A}</x14:id>
        </ext>
      </extLst>
    </cfRule>
  </conditionalFormatting>
  <conditionalFormatting sqref="B17">
    <cfRule type="dataBar" priority="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{C0B44456-5517-433E-AD2D-A021B89CC7D8}</x14:id>
        </ext>
      </extLst>
    </cfRule>
    <cfRule type="dataBar" priority="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{28968A8E-4C2C-4B90-AB63-800B396A1079}</x14:id>
        </ext>
      </extLst>
    </cfRule>
    <cfRule type="dataBar" priority="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{49AE15BB-A516-4D4B-9C6D-0E6E977E1B1D}</x14:id>
        </ext>
      </extLst>
    </cfRule>
    <cfRule type="dataBar" priority="4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{56BA8B14-FDCF-4CCD-8A38-933805064AA1}</x14:id>
        </ext>
      </extLst>
    </cfRule>
    <cfRule type="dataBar" priority="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{FC8504C5-199E-48C8-82D8-BCE06A804B95}</x14:id>
        </ext>
      </extLst>
    </cfRule>
    <cfRule type="dataBar" priority="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{8DA974B8-8B3A-42A2-9E00-122D2043ADB0}</x14:id>
        </ext>
      </extLst>
    </cfRule>
    <cfRule type="dataBar" priority="4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{D870EF69-175B-4E10-A4AD-60F71C23FFE9}</x14:id>
        </ext>
      </extLst>
    </cfRule>
    <cfRule type="dataBar" priority="4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{FA018EBD-FF28-4EB2-83BB-9719EEA1DC96}</x14:id>
        </ext>
      </extLst>
    </cfRule>
    <cfRule type="dataBar" priority="5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{F1A8553C-2D87-401A-80EA-BCEB9D602BB5}</x14:id>
        </ext>
      </extLst>
    </cfRule>
    <cfRule type="dataBar" priority="5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{AABB7ECB-CD75-469D-BCC5-92482574FC27}</x14:id>
        </ext>
      </extLst>
    </cfRule>
    <cfRule type="dataBar" priority="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{D18FF62C-AE58-45BC-8639-0D4774B512BD}</x14:id>
        </ext>
      </extLst>
    </cfRule>
    <cfRule type="dataBar" priority="5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{49EC3137-7F49-4651-8620-A9388400292E}</x14:id>
        </ext>
      </extLst>
    </cfRule>
    <cfRule type="dataBar" priority="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{D69C5D5D-B012-4874-9648-43E5A7543B65}</x14:id>
        </ext>
      </extLst>
    </cfRule>
    <cfRule type="dataBar" priority="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{69040A86-DC65-4ACF-BD56-59BF65EA6660}</x14:id>
        </ext>
      </extLst>
    </cfRule>
    <cfRule type="dataBar" priority="5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{26E69499-F42D-410B-96F7-54AEFF209234}</x14:id>
        </ext>
      </extLst>
    </cfRule>
    <cfRule type="dataBar" priority="5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{BB7B6215-D6A9-4796-B689-4ECCEA3393BF}</x14:id>
        </ext>
      </extLst>
    </cfRule>
  </conditionalFormatting>
  <pageMargins left="0.7" right="0.7" top="0.75" bottom="0.75" header="0.3" footer="0.3"/>
  <pageSetup scale="47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6B7EFE2-649E-4617-AAA3-A0C7AF3D357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F7274E1-A518-420F-B65C-D1A15F0CDCB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D65CC42-8C75-4E5D-AACE-385C5EDFCA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764570D-3F3A-4282-A08F-81C62684EA0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2FBCFCC-978F-49FE-9EFF-A9A9FF7DE5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5902C40-4ED8-4D82-B3B9-FA8C60F81A5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9696C1A-1B00-446A-AB68-2EA253B53C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4C64C72-8E87-4DE5-91FC-DF2623EAB1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E4DB78E-97BB-44DC-85F6-AE6CE9F399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E524A33-1D60-4DBE-947A-2CE542F4DDA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870C018-DB67-4C8E-8BC6-A0F1488195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5C1E4DD-FCF3-4E1B-9F3E-25A27C91699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2FA023F-F1F4-45C5-A484-4DCAD2EAF5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A83CF9E-E4C1-43B3-91C7-976A6281DBB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00F408F-557A-48E2-AD4A-8F7F5F9B7AB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D08D435-F91C-45BA-BC73-7BAEE500499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A12</xm:sqref>
        </x14:conditionalFormatting>
        <x14:conditionalFormatting xmlns:xm="http://schemas.microsoft.com/office/excel/2006/main">
          <x14:cfRule type="dataBar" id="{4719D1E8-2A82-45C0-B802-F8407EDE0FA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3699EBC-5A2A-4B66-B01F-833599808CE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E2A4388-4A96-4BD1-9B42-853E26B9064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D807301-7785-4F0D-9923-1518AD51D6F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BA61462-B497-44DA-BA4F-2B1467BF2A6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5B9EBF1-10FD-44E1-98FA-326DD0907CB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D695B56-8238-459F-9984-7A8B4A8286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BB13893-EFAE-4F64-9563-716991E6A44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5D4C38E-686E-4F90-84CE-EFF375A6F6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EF09C32-31BF-4934-8A45-8F269E1AC3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40DEE62-E39A-40CB-9A0F-DB33CA388C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7ED6D33-3B10-402E-8B9F-68AE5899BE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613EBCD-DBB5-480C-A747-EA448578143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99E3538-C5DD-4AB1-86DE-5FC00F6E561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90D14CD-814E-4859-90FE-7E8F82AC725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38E7E23-5735-4133-8D0C-69291FC35C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A13 A11</xm:sqref>
        </x14:conditionalFormatting>
        <x14:conditionalFormatting xmlns:xm="http://schemas.microsoft.com/office/excel/2006/main">
          <x14:cfRule type="dataBar" id="{F87EB043-744B-4B6E-B2D4-75D5DD315AB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D783469-B052-40DC-A53B-CE6816B2E85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7845A6A-B070-4929-A596-BA4C3C6807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AFC226A-82E3-4CF9-97B7-4BD6B784B49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07C4E4A-3A0F-442D-819D-2801C13E40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89E5D6E-8857-4B20-9075-0EB85C916E1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EB7398D-59E9-4C96-BB03-77FA20C863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CDFDF25-76A4-4C6E-A755-F2BDCC5B4B1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F56AA21-F207-406C-A5D7-22BAF563C5B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CE8ECBF-0D10-4D96-9416-558ADD0FEA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7383EE3-406D-41D2-9DF9-DC7787ADB75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8606A51-CFAF-48E7-A8B4-B81C419A313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FF36C38-67D1-40B9-9B34-8F472807F96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5B04596-26ED-4526-9971-A4F9E8C4B9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46FB453-0E29-49B9-BD70-1433DF90E60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BBB05C2-FF0E-40EB-B8B5-23DE84A29A9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A14 A16 A18</xm:sqref>
        </x14:conditionalFormatting>
        <x14:conditionalFormatting xmlns:xm="http://schemas.microsoft.com/office/excel/2006/main">
          <x14:cfRule type="dataBar" id="{3230E2E4-FD61-4487-909A-55316ED8FF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D05D809-AFCF-41D0-8826-933B29AB14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E8C504E-8C13-4F3E-82EC-BD591586823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9A6CF45-E14D-47E5-8D3A-55A32284A8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F478AD9-BC79-4CAF-BC8A-5EE6AEFEF36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EE45CA1-7B6B-4BFC-A0E4-060341F82A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B952B6B-55E1-48D0-94BE-0854E596DB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0FE9615-33A3-48EF-9F63-D93DE77C6B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545D19B-0F37-4D95-B165-B71964A314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53B60A2-153B-42BE-B13C-53AD1B5F1CA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81C1F7F-9E97-47DC-A75F-46907508A66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5507197-E34C-4EA6-98FF-403BAC060A7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50D2102-EB0C-492D-9BE4-282446CC73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42CA5C7-AE2A-44CC-9977-AE666F96AD7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1B0A108-FD1D-42DD-A06B-BA97BFC0C2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DADA76F-8915-4DA5-A282-5D252787A9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A15</xm:sqref>
        </x14:conditionalFormatting>
        <x14:conditionalFormatting xmlns:xm="http://schemas.microsoft.com/office/excel/2006/main">
          <x14:cfRule type="dataBar" id="{5B725804-592C-4300-AE77-3DA0F41383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7F1622F-7871-4737-951D-F94F40DA0D5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7BF1DD2-21A4-459E-B3B6-601FD07B1D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15209F4-92BF-4B79-B845-E0E70B529AA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F5CAE85-46A5-4ECB-B511-EA65F6450DE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2C13C51-EAE4-4447-A538-40C3E4A766D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1F4ABA5-12CC-4399-BC04-B9E6A6F926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FEC335E-7791-4B90-AB38-8EC79BA75E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6138563-2BC0-4416-8319-24B0F0D9F6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CA283F6-7E45-4325-9525-F90AFC0097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8B52002-8822-4E09-A517-E9512C4C14B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1F11DF9-EA96-4C9D-9675-D3F17E0B82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12146BB-D592-4645-A40A-1BB17E76C20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437007A-4067-4AF8-BDD7-F4678353BD3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6EA5915-D765-4F0D-ABD0-4EBB361C16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F7256E2-CA9C-49F9-A8BC-F3DD9E5CB7E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A17</xm:sqref>
        </x14:conditionalFormatting>
        <x14:conditionalFormatting xmlns:xm="http://schemas.microsoft.com/office/excel/2006/main">
          <x14:cfRule type="dataBar" id="{D1D46088-0764-427C-AB5F-3DBC1C87372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E2875C5-9055-494E-A46A-6165F744C43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FFBB2D6-3201-4E9A-9A4C-CE6D4FB255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CD4F8E6-B87D-4608-A476-CC91D32CE33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C49B070-FB13-41FB-A85B-4950F9A1176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263A482-406F-42E6-921C-989AAB5CFBD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50ECD58-F23E-4518-8B3B-279BF6FEF2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BAD1F69-3FA3-428E-99C5-61CC5AF702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19710C4-6EFE-4A6D-B941-0C8251E3D7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6376C02-6594-4EE0-A333-3B7F1E8ECF7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B961064-F130-4310-9502-F269AB2704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40B6F93-EF01-4709-A8C8-BB1A9D0CC18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3E6E800-85FB-42E9-8547-854EE83D7F5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0B36FC2-72D3-424A-83C4-E8F545C1689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3BF79B2-B23A-4577-B87D-F0210DDECBF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0C9D44C-90B3-44C2-8E0B-A8C7C03C407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28114E0-ED1E-4FCD-86D6-5FF99285684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EB64A18-CFA1-4E19-8829-06A0ACD649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96B5C64-6E0A-4E09-AE2F-B2A899A0D3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9319554-8C1E-4C29-8694-52D83C989C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1BF7049-8584-4C88-9FBE-7C2B09C0A94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5369270-27B0-43A9-B111-3F641AC9A6F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9A735F3-CC3D-47BD-8AAB-E5857F1BB5B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F00E25B-DBAA-4095-9D78-9B535B16A0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56B4B13-2923-4AF7-9925-04BFB2E7F3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A11:B11 A13:B13</xm:sqref>
        </x14:conditionalFormatting>
        <x14:conditionalFormatting xmlns:xm="http://schemas.microsoft.com/office/excel/2006/main">
          <x14:cfRule type="dataBar" id="{1938FC0A-2BA2-4D5F-B2AF-5366293E831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B95D53A-C367-48E2-8360-53DF8E6A985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BDA1E71-7C02-4A27-B394-91D343FC8B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8677799-5C9B-48FA-9BA3-D11926A1E24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D7B9CEC-55FD-4119-B86B-0854FA5E6AB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B693045-5168-4AD3-84C9-4F9AEF76DFD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E6CC519-D0BE-4A20-8050-344F89C4AF6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1150BED-2470-4A4B-BC2B-F2C3112C2A1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18AA23E-73BF-48D1-A7DA-93CC16C3CE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5D0A5BA-CFAE-4F4B-8147-BB56D66DF0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5BA2DA7-A4CE-4E04-8C9B-5A1F55B228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ED6A937-B09F-4392-BA13-8075AF559B2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7995C6D-975B-4C70-95EF-83D111CCDA3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C314CCB-E995-426A-BF05-C742BE5F09E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F04CF05-0893-4948-B381-705128CB71F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A537263-86E4-4E4B-A7E3-6CB275DA09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9442334-6F1D-4D22-937D-E4B04B98D2E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3600809-914E-4A5B-9582-17BBD71EFF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B795EB6-B409-41A4-A79E-31AB66A5D2D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E9F7099-3DDE-4F97-B44C-AC3BA2809D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C1F97B2-17AF-4A96-B7C2-8783BC3757A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745021D-E98E-4EDD-A220-EE251AD7641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B99A7DB-6704-4A9E-8B6E-1C8A0B12F7C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642805D-2BB6-42EA-BFC1-109F5D82767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C6D0FDE-0AE6-4042-B868-F72E66BC12B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A12:B12</xm:sqref>
        </x14:conditionalFormatting>
        <x14:conditionalFormatting xmlns:xm="http://schemas.microsoft.com/office/excel/2006/main">
          <x14:cfRule type="dataBar" id="{48BE089D-F6DC-4908-B886-51C2DE8815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EEE4795-FF62-4C6E-85F7-AFAC3D9DF3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03DE35A-A228-41AE-8EED-1C26DC1681A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BD7FEFC-C414-41B3-BA4B-F542ED176CA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9BDB865-ABB8-4887-9C99-6FFDC45A65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881AA8F-95CE-4368-B87D-E546D1752A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D7A13EB-DCE3-4847-89C2-C4D7157C8E8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81272B7-9D1D-4B42-ADC8-7744340C040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C8CBAD8-BF91-4C11-8A84-E6BCBE3B68E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B34A02C-39C4-49A6-9232-60D013B151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925D437-EB8A-4291-A6CC-B504D5CD68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0F7F7D5-B86C-4A89-B290-6CF3750C1B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6A8AE05-F9FC-4569-97DD-B34890A74C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A39E181-7A0B-476D-AC82-9638A478A6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C029CDF-52DD-4375-89D8-59CA6776D93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CA74994-1F38-423D-91D6-79D9D54864C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E3F38A0-4CF3-4ABA-86D2-8D09303838A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85ED194-1E57-4330-B9DA-68F75E84AC5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8C4C4F5-2843-4595-9E74-D828F53925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BF15BAC-09A3-41CD-821D-F5AA3B6D5D2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384AD55-7401-4BAD-9DDD-C48BDB367B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A044739-9DC6-4262-AF83-1D165282510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94BF595-F522-4F75-B9B4-2CC2E721C32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37D7D12-A65D-4376-B884-E18F6EE14AB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EA40763-C635-4505-8C44-F862D00770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A14:B14 A16:B16 A18:B18</xm:sqref>
        </x14:conditionalFormatting>
        <x14:conditionalFormatting xmlns:xm="http://schemas.microsoft.com/office/excel/2006/main">
          <x14:cfRule type="dataBar" id="{71AA584A-7567-406A-B50F-D0E362809A7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A65BC23-DB03-481A-9515-2A49FBB9EE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7224126-1CE4-4ABC-83C0-8F68D5ACC8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24CF7E3-E3FF-4576-BF05-4474615B536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96D9478-DAB7-4442-BC89-99BC183194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6A4AB31-201E-4025-A5CD-18B64BE19AE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7C904D6-7E1C-4617-B57D-B665C9C081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4C736C7-B97C-4D0B-96A2-731F1301C0B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D6F55D8-4B6A-4B19-A925-91EFDD770B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121C5F0-4F97-4682-8F2D-57013E8E52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B0193D4-81FC-40E3-8600-5C536A96DBE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69DF94A-7B77-459A-82A6-1B05A9B777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1161D0B-5630-4382-A26F-73E0500D786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B20E552-9C12-48F0-8D0C-7C44E15263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F3DD2A6-006B-496B-AC99-F528BB1F312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937046A-CECD-4397-9FB4-EDC55461BD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D3DF96E-BA1B-4BB2-8105-FC179C7F7D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2E3383A-3C05-480E-9209-F876617125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2A1F09F-5A2F-4C36-9A03-3EAA49A37A7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C8A89D8-16AE-4745-93B8-274EDDB319C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6739502-0215-47BF-A0D2-DBF4741CB1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15672D8-E76A-475E-B76E-093B395EAF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5630956-CF50-451A-BDC2-D20A780E26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2B60E72-1CC3-4AB2-AE78-56FF17E30D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FA024D6-9566-472E-A2D7-B64AF24AB7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A15:B15</xm:sqref>
        </x14:conditionalFormatting>
        <x14:conditionalFormatting xmlns:xm="http://schemas.microsoft.com/office/excel/2006/main">
          <x14:cfRule type="dataBar" id="{BE3CD458-A131-40D1-AED9-FF6D86FF16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90C71E3-E977-4327-9F44-393AC79F948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D852297-B8C0-49DA-A119-17959682D87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2BDD7CC-73CE-44EE-8C37-607E4B6F9AF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500BBD2-CD13-4877-9D46-45A6A0BC74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830DA24-6B1F-4D1F-B303-36DC09CF3A0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461837D-B716-415B-AB23-C6D5DC3AB56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4773B5A-FAC5-4A76-8391-6BD4BE4008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02FC11F-AD8F-4700-823B-B3CFBF802A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8C589E4-3558-458B-9965-A0EA6AAD5A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9D4CD49-0255-40A1-89E7-AEAAF6AD5C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647F644-C681-4485-A101-FF495506B1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B226866-4A0B-449B-9AD4-301BC7A7A7D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CF308FF-D42E-40FD-88D7-9F648DFE24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8E6295B-885D-48C3-AB21-82A7805DE48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2FDC8B6-1798-4900-B37D-096CB776BE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DF25A8C-3453-4C74-B5FB-D7F80FDF8F0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4A91E7E-5961-4D9C-884D-0D6FD64184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08C6BD9-5539-4267-9035-0D00DD9FA1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5231919-F6B7-4B2E-9C84-044BF092B8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7B6E9AA-342B-4028-97BC-9B2528E55E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5097FFF-5B83-495E-8EFD-6B1688A3100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E6327B8-F93D-40D9-9DB3-F8A41B20AE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C6A2207-C1E0-45EC-A08D-4562B6161A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AE8C118-058B-440E-A540-6082E762AAE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A17:B17</xm:sqref>
        </x14:conditionalFormatting>
        <x14:conditionalFormatting xmlns:xm="http://schemas.microsoft.com/office/excel/2006/main">
          <x14:cfRule type="dataBar" id="{41BCC002-D05A-497B-AB56-CE3209ED50C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D231DBB-645A-4B29-A415-F2CB56AB3F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916D544-AAE1-4112-8D1D-A329C78D027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4060F9A-D40F-4689-9C34-A2B24C80DFA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ACD6012-7710-4FF5-9E52-5086D32912F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F773B98-9386-42CE-B325-06295987AC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CC3DCAA-601F-49B9-9B29-60DFBA9909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8AF7106-6A67-4324-AF39-5E779A1135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09AD064-814F-4A5B-8983-EA26552552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87F2224-F6B2-4A07-8975-D52930C86AE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CD90663-61F5-4DED-841F-EE020C0490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3268945-FC8E-49CB-A970-846F680C2E0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C92F553-6098-47C8-B67E-29442C6405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3C4227E-9FBD-4FAA-A81A-83C026F882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9E3FA1A-3A38-424B-8BAA-F293C9FFFC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D22D4D8-C2A6-4DE8-8AA3-DCBC6FDF65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B12</xm:sqref>
        </x14:conditionalFormatting>
        <x14:conditionalFormatting xmlns:xm="http://schemas.microsoft.com/office/excel/2006/main">
          <x14:cfRule type="dataBar" id="{C77EFA68-EBE8-4E98-9A9B-E08E97182D3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43DAFB4-0907-4BD6-A3AB-497F908B70E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24B1C11-0901-4D5F-94D5-8E3EA4DF483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01B0899-F3D5-495A-A209-50EAC0B7D8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A8ADD10-D292-4F4A-9402-5954DCD611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BE7BD06-A5AC-4B6D-AA08-239AAD70ACD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6AA2E8D-6677-4830-81FF-521E9F0C1B4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5A4D095-37A3-480E-AF53-DC1E6CECBC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27B2111-6128-49BC-A4BA-9EC1F96436E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2BC8E09-1314-4AAB-96B2-FA41C24926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4CEB85E-67BB-4C6D-ACD1-E7003C5135D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BCAF93E-AA10-4A4A-8946-983AA45D524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22A8CAB-532D-49DF-9875-FB4E3C0E7DC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4D016A2-F544-46E0-AC1B-7F9136900B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B99298B-5BFD-440C-AC3E-D801F532B82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88DA0BD-B1FA-47DE-AF7A-07DB98D2FC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B13 B11</xm:sqref>
        </x14:conditionalFormatting>
        <x14:conditionalFormatting xmlns:xm="http://schemas.microsoft.com/office/excel/2006/main">
          <x14:cfRule type="dataBar" id="{BC26624C-F88B-4D57-BC0A-48C249DDC5A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D0B30D8-3188-462D-9691-C348FB1835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D47BF12-BA4D-4D30-92BA-2B41507E195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5C9F348-82F7-4753-ACFD-5DEC9F63C79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80B9F8B-0580-42D3-BA4A-BB35146A7F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C55DFE8-AA91-435C-AF18-B635587738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AC2C6CC-D97D-4C4C-9639-E2589ED652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0E1A611-195D-4859-9BD3-AF466AB2D3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8C3B999-6C1B-4F7F-8DD7-4A00294BD37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D9F4C0F-53DF-4B07-9B7A-81B12E1DD9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126F3A8-AD7D-4B3A-9405-0BA384295F4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2870500-62E8-4AD3-9FE6-BF1F09AE27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A7419C8-E15A-4233-B9A3-22DAA77E63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91E8F4C-A690-45E6-9FA1-C4CBD9663CD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ADD2C9C-0438-4999-A268-0F2092D8523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00E3A6B-BE5D-44D0-8217-409BFF03C49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B14 B16 B18</xm:sqref>
        </x14:conditionalFormatting>
        <x14:conditionalFormatting xmlns:xm="http://schemas.microsoft.com/office/excel/2006/main">
          <x14:cfRule type="dataBar" id="{419F8AFC-2D32-40A9-BD35-D1D1B4B6670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1B60A25-7A08-4E1A-A047-B970DCF9B3B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A39DAE2-994C-49D1-B7EF-7D4F5C6AEE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B6C2208-110A-419F-86A5-A6BDF838F0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E003E82-333C-42E0-A4C0-F4F5BE147A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88707B5-94EE-4517-A249-6E11CF57A3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F6350C1-9A11-4851-BF46-1E55984CE8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FC635F3-173D-43F2-B3D0-20465C321EA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876CCBE-3F4F-45A0-AC5F-C1492B7D6BE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5B3B296-4545-4003-8F0A-062C014FFB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34CA0F5-9B2B-49EC-835F-684D9C8912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C094B3A-A893-455A-A6F6-21D013C7EB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BED5B60-F3A7-4A55-9162-AD888C75A9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2D0F429-9A1D-42C4-B956-D9502A84B2B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477D294-6EB3-432A-BBF1-C3BC0B7F8B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21CEC98-80FE-4ADF-89F2-9A7A585A491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B15</xm:sqref>
        </x14:conditionalFormatting>
        <x14:conditionalFormatting xmlns:xm="http://schemas.microsoft.com/office/excel/2006/main">
          <x14:cfRule type="dataBar" id="{C0B44456-5517-433E-AD2D-A021B89CC7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8968A8E-4C2C-4B90-AB63-800B396A10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9AE15BB-A516-4D4B-9C6D-0E6E977E1B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6BA8B14-FDCF-4CCD-8A38-933805064A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C8504C5-199E-48C8-82D8-BCE06A804B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DA974B8-8B3A-42A2-9E00-122D2043ADB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870EF69-175B-4E10-A4AD-60F71C23FFE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A018EBD-FF28-4EB2-83BB-9719EEA1DC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1A8553C-2D87-401A-80EA-BCEB9D602B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ABB7ECB-CD75-469D-BCC5-92482574FC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18FF62C-AE58-45BC-8639-0D4774B512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9EC3137-7F49-4651-8620-A938840029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69C5D5D-B012-4874-9648-43E5A7543B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9040A86-DC65-4ACF-BD56-59BF65EA666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6E69499-F42D-410B-96F7-54AEFF20923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B7B6215-D6A9-4796-B689-4ECCEA3393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SEMARANG</vt:lpstr>
      <vt:lpstr>SEMARANG!Print_Area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2026-08-25T07:24:24Z</dcterms:created>
  <dcterms:modified xsi:type="dcterms:W3CDTF">2026-08-25T07:24:47Z</dcterms:modified>
</cp:coreProperties>
</file>