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4DAC0A36-9060-4805-96E6-F3ED3A9F0693}" xr6:coauthVersionLast="47" xr6:coauthVersionMax="47" xr10:uidLastSave="{00000000-0000-0000-0000-000000000000}"/>
  <bookViews>
    <workbookView xWindow="-120" yWindow="-120" windowWidth="29040" windowHeight="15720" xr2:uid="{8618D3DC-B2D3-40D1-8EB8-E38C5EBE59E7}"/>
  </bookViews>
  <sheets>
    <sheet name="JAKARTA" sheetId="1" r:id="rId1"/>
  </sheets>
  <definedNames>
    <definedName name="_xlnm.Print_Area" localSheetId="0">JAKARTA!$A$1:$G$8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<sst xmlns="http://schemas.openxmlformats.org/spreadsheetml/2006/main" count="80" uniqueCount="60">
  <si>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L</t>
  </si>
  <si>
    <t>SEA INTERGRATED SERVICES SDN BHD</t>
  </si>
  <si>
    <t>Sri Acappella Comercial Annexe, MR2-01-03</t>
  </si>
  <si>
    <t>Persiaran Sukan, Section 13, 40100 Shah Alam, Selangor Darul Ehsan</t>
  </si>
  <si>
    <t>Tel : 603-5518 0811/0911/0611/0711/0311  Fax : 603-5518 0511</t>
  </si>
  <si>
    <t>VESSEL</t>
  </si>
  <si>
    <t>VOY</t>
  </si>
  <si>
    <t>ETA PKG</t>
  </si>
  <si>
    <t>WESTPORT</t>
  </si>
  <si>
    <t>OJA T 212 TERMINAL</t>
  </si>
  <si>
    <t xml:space="preserve">MTT SENARI </t>
  </si>
  <si>
    <t>045E</t>
  </si>
  <si>
    <t xml:space="preserve">SAN PEDRO </t>
  </si>
  <si>
    <t>115E</t>
  </si>
  <si>
    <t>046E</t>
  </si>
  <si>
    <t>116E</t>
  </si>
  <si>
    <t>047E</t>
  </si>
  <si>
    <t>117E</t>
  </si>
  <si>
    <t>048E</t>
  </si>
  <si>
    <t xml:space="preserve">TERMINAL IN JKT : OJA T 212 </t>
  </si>
  <si>
    <t>JAKARTA</t>
  </si>
  <si>
    <t xml:space="preserve">KMT / KCT </t>
  </si>
  <si>
    <t>TSJ305</t>
  </si>
  <si>
    <t>INTAN DAYA 298</t>
  </si>
  <si>
    <t>18E26</t>
  </si>
  <si>
    <t>OMIT</t>
  </si>
  <si>
    <t xml:space="preserve">INTAN DAYA 722 </t>
  </si>
  <si>
    <t>17E26</t>
  </si>
  <si>
    <t>CTP GOLDEN</t>
  </si>
  <si>
    <t>14E26</t>
  </si>
  <si>
    <t>TERMINAL : TSJ305</t>
  </si>
  <si>
    <t>NORTHPORT - CT1</t>
  </si>
  <si>
    <t>UTC1</t>
  </si>
  <si>
    <t>Blank Sailing</t>
  </si>
  <si>
    <t xml:space="preserve">KMTC YOKOHAMA </t>
  </si>
  <si>
    <t>2609E</t>
  </si>
  <si>
    <t>WAN HAI 351</t>
  </si>
  <si>
    <t xml:space="preserve">INTERASIA TRIUMPH </t>
  </si>
  <si>
    <t>017E</t>
  </si>
  <si>
    <t>KMTC YOKOHAMA</t>
  </si>
  <si>
    <t>2610E</t>
  </si>
  <si>
    <t>E049</t>
  </si>
  <si>
    <t>INTERASIA MOMENTUM</t>
  </si>
  <si>
    <t>E076</t>
  </si>
  <si>
    <t>2611E</t>
  </si>
  <si>
    <t>TERMINAL IN JKT : UTC1</t>
  </si>
  <si>
    <t>**** APPLICATION / APPROVAL REQUEST FOR ALL DG / RF/ OOG  AND ANY SPECIAL CNTRS MUST BE APPLIED FOR, AT LEAST FIVE</t>
  </si>
  <si>
    <t xml:space="preserve">WORKING DAYS IN ADVANCE. </t>
  </si>
  <si>
    <t>CUSTOMER SERVICE</t>
  </si>
  <si>
    <t>PHONE NUMBER</t>
  </si>
  <si>
    <t>MS HUSNA</t>
  </si>
  <si>
    <t>03 - 5518 0911 / 6012 2468741</t>
  </si>
  <si>
    <t>MS LISHA</t>
  </si>
  <si>
    <t>03 - 5518 0311 / 60 11-2441 8123</t>
  </si>
  <si>
    <t>SALES &amp; MARKETING</t>
  </si>
  <si>
    <t>STELLA NG</t>
  </si>
  <si>
    <t>03 - 5518 7055 / 6012 3663781</t>
  </si>
  <si>
    <t xml:space="preserve">OPERATION </t>
  </si>
  <si>
    <t xml:space="preserve">MR NAIM </t>
  </si>
  <si>
    <t>03 - 5518 6655 / 6013 9723469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</si>
</sst>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MS Sans Serif"/>
      <family val="2"/>
    </font>
    <font>
      <sz val="5"/>
      <name val="Arial"/>
      <family val="2"/>
    </font>
    <font>
      <b/>
      <sz val="18"/>
      <color indexed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color theme="1"/>
      <name val="Trebuchet MS"/>
      <family val="2"/>
    </font>
    <font>
      <sz val="10"/>
      <color theme="1"/>
      <name val="新細明體"/>
    </font>
    <font>
      <sz val="10"/>
      <color indexed="10"/>
      <name val="Arial"/>
      <family val="2"/>
    </font>
    <font>
      <b/>
      <u/>
      <sz val="10"/>
      <color indexed="8"/>
      <name val="Cambria"/>
      <family val="1"/>
      <scheme val="major"/>
    </font>
    <font>
      <b/>
      <u/>
      <sz val="10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10"/>
      <color indexed="8"/>
      <name val="Cambria"/>
      <family val="1"/>
      <scheme val="major"/>
    </font>
    <font>
      <sz val="10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6" fillId="3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3" borderId="0" xfId="0" applyFont="1" applyFill="1"/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center" vertical="center"/>
    </xf>
    <xf numFmtId="16" fontId="12" fillId="5" borderId="4" xfId="0" applyNumberFormat="1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left" vertical="center"/>
    </xf>
    <xf numFmtId="0" fontId="12" fillId="6" borderId="4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1" fillId="7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2" fillId="6" borderId="4" xfId="0" quotePrefix="1" applyFont="1" applyFill="1" applyBorder="1" applyAlignment="1">
      <alignment horizontal="center" vertical="center"/>
    </xf>
    <xf numFmtId="16" fontId="12" fillId="6" borderId="5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left" vertical="center"/>
    </xf>
    <xf numFmtId="0" fontId="12" fillId="5" borderId="4" xfId="0" quotePrefix="1" applyFont="1" applyFill="1" applyBorder="1" applyAlignment="1">
      <alignment horizontal="center" vertical="center"/>
    </xf>
    <xf numFmtId="11" fontId="12" fillId="6" borderId="4" xfId="0" quotePrefix="1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1" fontId="12" fillId="5" borderId="4" xfId="0" quotePrefix="1" applyNumberFormat="1" applyFont="1" applyFill="1" applyBorder="1" applyAlignment="1">
      <alignment horizontal="center" vertical="center"/>
    </xf>
    <xf numFmtId="16" fontId="12" fillId="5" borderId="6" xfId="0" applyNumberFormat="1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12" fillId="9" borderId="9" xfId="0" applyFont="1" applyFill="1" applyBorder="1" applyAlignment="1">
      <alignment horizontal="left" vertical="center"/>
    </xf>
    <xf numFmtId="0" fontId="12" fillId="9" borderId="4" xfId="0" applyFont="1" applyFill="1" applyBorder="1" applyAlignment="1">
      <alignment horizontal="center" vertical="center"/>
    </xf>
    <xf numFmtId="16" fontId="12" fillId="9" borderId="4" xfId="0" applyNumberFormat="1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16" fontId="12" fillId="3" borderId="0" xfId="0" applyNumberFormat="1" applyFont="1" applyFill="1" applyAlignment="1">
      <alignment horizontal="center" vertical="center"/>
    </xf>
    <xf numFmtId="0" fontId="13" fillId="2" borderId="0" xfId="0" applyFont="1" applyFill="1"/>
    <xf numFmtId="0" fontId="14" fillId="2" borderId="0" xfId="0" applyFont="1" applyFill="1" applyAlignment="1">
      <alignment horizontal="left"/>
    </xf>
    <xf numFmtId="0" fontId="15" fillId="3" borderId="0" xfId="0" applyFont="1" applyFill="1"/>
    <xf numFmtId="0" fontId="15" fillId="3" borderId="0" xfId="0" applyFont="1" applyFill="1" applyAlignment="1">
      <alignment horizontal="center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0" xfId="0" applyFont="1" applyFill="1"/>
    <xf numFmtId="0" fontId="17" fillId="2" borderId="0" xfId="0" applyFont="1" applyFill="1" applyAlignment="1">
      <alignment horizontal="center"/>
    </xf>
    <xf numFmtId="0" fontId="15" fillId="3" borderId="0" xfId="0" applyFont="1" applyFill="1" applyAlignment="1">
      <alignment horizontal="left"/>
    </xf>
    <xf numFmtId="0" fontId="18" fillId="3" borderId="0" xfId="0" applyFont="1" applyFill="1"/>
    <xf numFmtId="0" fontId="18" fillId="3" borderId="0" xfId="0" applyFont="1" applyFill="1" applyAlignment="1">
      <alignment horizontal="center"/>
    </xf>
    <xf numFmtId="0" fontId="18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8F91D268-E5F2-48EE-9D3C-E78AE557225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" name="Rectangle 2">
          <a:extLst>
            <a:ext uri="{FF2B5EF4-FFF2-40B4-BE49-F238E27FC236}">
              <a16:creationId xmlns:a16="http://schemas.microsoft.com/office/drawing/2014/main" id="{95E709D0-7D59-47D3-B09E-083A9E1B6AC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" name="Rectangle 3">
          <a:extLst>
            <a:ext uri="{FF2B5EF4-FFF2-40B4-BE49-F238E27FC236}">
              <a16:creationId xmlns:a16="http://schemas.microsoft.com/office/drawing/2014/main" id="{063D2C92-C5BF-4A40-A1EB-1D0D83BE6CD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" name="Rectangle 4">
          <a:extLst>
            <a:ext uri="{FF2B5EF4-FFF2-40B4-BE49-F238E27FC236}">
              <a16:creationId xmlns:a16="http://schemas.microsoft.com/office/drawing/2014/main" id="{F926D7F7-744D-4B26-A43A-8E6FC6F20D0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" name="Rectangle 5">
          <a:extLst>
            <a:ext uri="{FF2B5EF4-FFF2-40B4-BE49-F238E27FC236}">
              <a16:creationId xmlns:a16="http://schemas.microsoft.com/office/drawing/2014/main" id="{B99AA012-1535-4C35-B699-FACDBA29138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" name="Rectangle 6">
          <a:extLst>
            <a:ext uri="{FF2B5EF4-FFF2-40B4-BE49-F238E27FC236}">
              <a16:creationId xmlns:a16="http://schemas.microsoft.com/office/drawing/2014/main" id="{326BB45D-0924-43D2-ADE4-1E031047B11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" name="Rectangle 7">
          <a:extLst>
            <a:ext uri="{FF2B5EF4-FFF2-40B4-BE49-F238E27FC236}">
              <a16:creationId xmlns:a16="http://schemas.microsoft.com/office/drawing/2014/main" id="{BE967F5E-1593-4A0A-BAC1-57E9A9E2B3F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" name="Rectangle 8">
          <a:extLst>
            <a:ext uri="{FF2B5EF4-FFF2-40B4-BE49-F238E27FC236}">
              <a16:creationId xmlns:a16="http://schemas.microsoft.com/office/drawing/2014/main" id="{9DD30800-37D1-421F-AD6B-A2C2DAC1158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0" name="Rectangle 9">
          <a:extLst>
            <a:ext uri="{FF2B5EF4-FFF2-40B4-BE49-F238E27FC236}">
              <a16:creationId xmlns:a16="http://schemas.microsoft.com/office/drawing/2014/main" id="{E93DF539-DF71-4FE7-A455-50E741ECBDF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1" name="Rectangle 10">
          <a:extLst>
            <a:ext uri="{FF2B5EF4-FFF2-40B4-BE49-F238E27FC236}">
              <a16:creationId xmlns:a16="http://schemas.microsoft.com/office/drawing/2014/main" id="{BB047C3A-E8FF-4A6E-A695-DC6E1351714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2" name="Rectangle 11">
          <a:extLst>
            <a:ext uri="{FF2B5EF4-FFF2-40B4-BE49-F238E27FC236}">
              <a16:creationId xmlns:a16="http://schemas.microsoft.com/office/drawing/2014/main" id="{51299F05-C671-437D-A443-4F0E55FC1B3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3" name="Rectangle 12">
          <a:extLst>
            <a:ext uri="{FF2B5EF4-FFF2-40B4-BE49-F238E27FC236}">
              <a16:creationId xmlns:a16="http://schemas.microsoft.com/office/drawing/2014/main" id="{FC3ED32E-6515-4CAB-AD39-14DCA78A25F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4" name="Rectangle 13">
          <a:extLst>
            <a:ext uri="{FF2B5EF4-FFF2-40B4-BE49-F238E27FC236}">
              <a16:creationId xmlns:a16="http://schemas.microsoft.com/office/drawing/2014/main" id="{4AB81987-7D24-439F-87EE-9509797BC75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5" name="Rectangle 14">
          <a:extLst>
            <a:ext uri="{FF2B5EF4-FFF2-40B4-BE49-F238E27FC236}">
              <a16:creationId xmlns:a16="http://schemas.microsoft.com/office/drawing/2014/main" id="{9E4F0D54-747E-4BE9-A132-5427916ED3C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6" name="Rectangle 15">
          <a:extLst>
            <a:ext uri="{FF2B5EF4-FFF2-40B4-BE49-F238E27FC236}">
              <a16:creationId xmlns:a16="http://schemas.microsoft.com/office/drawing/2014/main" id="{89D6C796-591F-4A01-80A5-2E3E9F25484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7" name="Rectangle 16">
          <a:extLst>
            <a:ext uri="{FF2B5EF4-FFF2-40B4-BE49-F238E27FC236}">
              <a16:creationId xmlns:a16="http://schemas.microsoft.com/office/drawing/2014/main" id="{6A3B2303-D21B-40A7-B599-4527E067496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8" name="Rectangle 17">
          <a:extLst>
            <a:ext uri="{FF2B5EF4-FFF2-40B4-BE49-F238E27FC236}">
              <a16:creationId xmlns:a16="http://schemas.microsoft.com/office/drawing/2014/main" id="{1FC2A144-A201-4426-AF7A-DDEF23CA3C9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19" name="Rectangle 18">
          <a:extLst>
            <a:ext uri="{FF2B5EF4-FFF2-40B4-BE49-F238E27FC236}">
              <a16:creationId xmlns:a16="http://schemas.microsoft.com/office/drawing/2014/main" id="{054D2AC9-49E0-40AA-BA2C-660FF7C5882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0" name="Rectangle 19">
          <a:extLst>
            <a:ext uri="{FF2B5EF4-FFF2-40B4-BE49-F238E27FC236}">
              <a16:creationId xmlns:a16="http://schemas.microsoft.com/office/drawing/2014/main" id="{B93D7AB8-201E-4A8D-B267-79533C5CA94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1" name="Rectangle 20">
          <a:extLst>
            <a:ext uri="{FF2B5EF4-FFF2-40B4-BE49-F238E27FC236}">
              <a16:creationId xmlns:a16="http://schemas.microsoft.com/office/drawing/2014/main" id="{13182977-670E-4BD7-B4DA-8A4B89DFFC4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2" name="Rectangle 21">
          <a:extLst>
            <a:ext uri="{FF2B5EF4-FFF2-40B4-BE49-F238E27FC236}">
              <a16:creationId xmlns:a16="http://schemas.microsoft.com/office/drawing/2014/main" id="{9CF135ED-A988-4EC2-9351-1C820A19FDA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3" name="Rectangle 22">
          <a:extLst>
            <a:ext uri="{FF2B5EF4-FFF2-40B4-BE49-F238E27FC236}">
              <a16:creationId xmlns:a16="http://schemas.microsoft.com/office/drawing/2014/main" id="{ABB1914B-00CE-4176-BC7C-FA27AC93E31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4" name="Rectangle 23">
          <a:extLst>
            <a:ext uri="{FF2B5EF4-FFF2-40B4-BE49-F238E27FC236}">
              <a16:creationId xmlns:a16="http://schemas.microsoft.com/office/drawing/2014/main" id="{03CCC5A8-EE14-45B7-8ACA-D86553D06C8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5" name="Rectangle 24">
          <a:extLst>
            <a:ext uri="{FF2B5EF4-FFF2-40B4-BE49-F238E27FC236}">
              <a16:creationId xmlns:a16="http://schemas.microsoft.com/office/drawing/2014/main" id="{B22FB4BA-40AF-457D-86FC-7974FF7B511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6" name="Rectangle 25">
          <a:extLst>
            <a:ext uri="{FF2B5EF4-FFF2-40B4-BE49-F238E27FC236}">
              <a16:creationId xmlns:a16="http://schemas.microsoft.com/office/drawing/2014/main" id="{6A5CAA4A-DEF2-43ED-8CAC-2CA2483D18F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7" name="Rectangle 26">
          <a:extLst>
            <a:ext uri="{FF2B5EF4-FFF2-40B4-BE49-F238E27FC236}">
              <a16:creationId xmlns:a16="http://schemas.microsoft.com/office/drawing/2014/main" id="{C79126F3-5475-413D-BFBF-404B40A20FD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8" name="Rectangle 27">
          <a:extLst>
            <a:ext uri="{FF2B5EF4-FFF2-40B4-BE49-F238E27FC236}">
              <a16:creationId xmlns:a16="http://schemas.microsoft.com/office/drawing/2014/main" id="{0AFBEF4C-82AB-4769-9F0C-7C9CFE31C44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29" name="Rectangle 28">
          <a:extLst>
            <a:ext uri="{FF2B5EF4-FFF2-40B4-BE49-F238E27FC236}">
              <a16:creationId xmlns:a16="http://schemas.microsoft.com/office/drawing/2014/main" id="{95CBAB16-7627-4632-8A4B-90063CDB401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0" name="Rectangle 29">
          <a:extLst>
            <a:ext uri="{FF2B5EF4-FFF2-40B4-BE49-F238E27FC236}">
              <a16:creationId xmlns:a16="http://schemas.microsoft.com/office/drawing/2014/main" id="{AB3F928C-7FCF-46C4-912F-C9F0E852D07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1" name="Rectangle 30">
          <a:extLst>
            <a:ext uri="{FF2B5EF4-FFF2-40B4-BE49-F238E27FC236}">
              <a16:creationId xmlns:a16="http://schemas.microsoft.com/office/drawing/2014/main" id="{7990D44F-8193-4704-A1B2-65119531DD7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2" name="Rectangle 31">
          <a:extLst>
            <a:ext uri="{FF2B5EF4-FFF2-40B4-BE49-F238E27FC236}">
              <a16:creationId xmlns:a16="http://schemas.microsoft.com/office/drawing/2014/main" id="{E765EBD0-EFE3-421F-BD82-19BE2E6A720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3" name="Rectangle 32">
          <a:extLst>
            <a:ext uri="{FF2B5EF4-FFF2-40B4-BE49-F238E27FC236}">
              <a16:creationId xmlns:a16="http://schemas.microsoft.com/office/drawing/2014/main" id="{E09FDB17-9F8A-44D4-ACE1-D44657D1C63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4" name="Rectangle 33">
          <a:extLst>
            <a:ext uri="{FF2B5EF4-FFF2-40B4-BE49-F238E27FC236}">
              <a16:creationId xmlns:a16="http://schemas.microsoft.com/office/drawing/2014/main" id="{C1A1673E-EFD6-415A-A70D-5CF6A22C176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5" name="Rectangle 34">
          <a:extLst>
            <a:ext uri="{FF2B5EF4-FFF2-40B4-BE49-F238E27FC236}">
              <a16:creationId xmlns:a16="http://schemas.microsoft.com/office/drawing/2014/main" id="{5A7E8E82-4C60-47B5-9BE6-488CF35E95D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6" name="Rectangle 35">
          <a:extLst>
            <a:ext uri="{FF2B5EF4-FFF2-40B4-BE49-F238E27FC236}">
              <a16:creationId xmlns:a16="http://schemas.microsoft.com/office/drawing/2014/main" id="{81E457B9-8AAD-492B-846C-17807FDCF31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7" name="Rectangle 36">
          <a:extLst>
            <a:ext uri="{FF2B5EF4-FFF2-40B4-BE49-F238E27FC236}">
              <a16:creationId xmlns:a16="http://schemas.microsoft.com/office/drawing/2014/main" id="{9778456E-F130-45DB-B13F-C38E5F43BFB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8" name="Rectangle 37">
          <a:extLst>
            <a:ext uri="{FF2B5EF4-FFF2-40B4-BE49-F238E27FC236}">
              <a16:creationId xmlns:a16="http://schemas.microsoft.com/office/drawing/2014/main" id="{16CBBA18-81B1-4B3F-A1B1-E9090701611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39" name="Rectangle 38">
          <a:extLst>
            <a:ext uri="{FF2B5EF4-FFF2-40B4-BE49-F238E27FC236}">
              <a16:creationId xmlns:a16="http://schemas.microsoft.com/office/drawing/2014/main" id="{C8771608-EE9E-451C-9B33-862B2DEEDDB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0" name="Rectangle 39">
          <a:extLst>
            <a:ext uri="{FF2B5EF4-FFF2-40B4-BE49-F238E27FC236}">
              <a16:creationId xmlns:a16="http://schemas.microsoft.com/office/drawing/2014/main" id="{2136E649-2DDE-4D0A-A34E-281B0A84BBA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1" name="Rectangle 40">
          <a:extLst>
            <a:ext uri="{FF2B5EF4-FFF2-40B4-BE49-F238E27FC236}">
              <a16:creationId xmlns:a16="http://schemas.microsoft.com/office/drawing/2014/main" id="{584F6E1A-606D-45DC-8EA6-622DA706586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2" name="Rectangle 41">
          <a:extLst>
            <a:ext uri="{FF2B5EF4-FFF2-40B4-BE49-F238E27FC236}">
              <a16:creationId xmlns:a16="http://schemas.microsoft.com/office/drawing/2014/main" id="{1F5414D3-2C77-4C40-ADAB-1FF8259BA9A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3" name="Rectangle 42">
          <a:extLst>
            <a:ext uri="{FF2B5EF4-FFF2-40B4-BE49-F238E27FC236}">
              <a16:creationId xmlns:a16="http://schemas.microsoft.com/office/drawing/2014/main" id="{653EA790-EC35-4BAB-961A-0D83484FB4C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4" name="Rectangle 43">
          <a:extLst>
            <a:ext uri="{FF2B5EF4-FFF2-40B4-BE49-F238E27FC236}">
              <a16:creationId xmlns:a16="http://schemas.microsoft.com/office/drawing/2014/main" id="{42CED3BA-42AA-4E44-977A-9492159DAEF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5" name="Rectangle 44">
          <a:extLst>
            <a:ext uri="{FF2B5EF4-FFF2-40B4-BE49-F238E27FC236}">
              <a16:creationId xmlns:a16="http://schemas.microsoft.com/office/drawing/2014/main" id="{FF7A05A6-C651-4A42-8FBE-D0986BEF326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6" name="Rectangle 45">
          <a:extLst>
            <a:ext uri="{FF2B5EF4-FFF2-40B4-BE49-F238E27FC236}">
              <a16:creationId xmlns:a16="http://schemas.microsoft.com/office/drawing/2014/main" id="{12CD5170-7783-4508-A18C-62E1EF128DA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7" name="Rectangle 46">
          <a:extLst>
            <a:ext uri="{FF2B5EF4-FFF2-40B4-BE49-F238E27FC236}">
              <a16:creationId xmlns:a16="http://schemas.microsoft.com/office/drawing/2014/main" id="{506EC81F-9799-439D-BA50-66A26E32A5A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123825</xdr:colOff>
      <xdr:row>0</xdr:row>
      <xdr:rowOff>0</xdr:rowOff>
    </xdr:from>
    <xdr:to>
      <xdr:col>0</xdr:col>
      <xdr:colOff>2110740</xdr:colOff>
      <xdr:row>6</xdr:row>
      <xdr:rowOff>0</xdr:rowOff>
    </xdr:to>
    <xdr:sp macro="" textlink="" fLocksText="0">
      <xdr:nvSpPr>
        <xdr:cNvPr id="48" name="Rectangle 47">
          <a:extLst>
            <a:ext uri="{FF2B5EF4-FFF2-40B4-BE49-F238E27FC236}">
              <a16:creationId xmlns:a16="http://schemas.microsoft.com/office/drawing/2014/main" id="{5F307493-FA8F-415D-8EEB-8515915164DB}"/>
            </a:ext>
          </a:extLst>
        </xdr:cNvPr>
        <xdr:cNvSpPr>
          <a:spLocks noChangeArrowheads="1"/>
        </xdr:cNvSpPr>
      </xdr:nvSpPr>
      <xdr:spPr bwMode="auto">
        <a:xfrm>
          <a:off x="123825" y="0"/>
          <a:ext cx="198691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49" name="Rectangle 48">
          <a:extLst>
            <a:ext uri="{FF2B5EF4-FFF2-40B4-BE49-F238E27FC236}">
              <a16:creationId xmlns:a16="http://schemas.microsoft.com/office/drawing/2014/main" id="{87142EFD-6FAF-4FAF-AC0D-A1782C6DBA7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0" name="Rectangle 49">
          <a:extLst>
            <a:ext uri="{FF2B5EF4-FFF2-40B4-BE49-F238E27FC236}">
              <a16:creationId xmlns:a16="http://schemas.microsoft.com/office/drawing/2014/main" id="{9B58ABE1-798C-4431-B700-E88C69E4FA8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1" name="Rectangle 50">
          <a:extLst>
            <a:ext uri="{FF2B5EF4-FFF2-40B4-BE49-F238E27FC236}">
              <a16:creationId xmlns:a16="http://schemas.microsoft.com/office/drawing/2014/main" id="{8517EB41-3812-4D17-B6C2-AA89DE16A7F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2" name="Rectangle 51">
          <a:extLst>
            <a:ext uri="{FF2B5EF4-FFF2-40B4-BE49-F238E27FC236}">
              <a16:creationId xmlns:a16="http://schemas.microsoft.com/office/drawing/2014/main" id="{C12A949C-7513-4139-97C0-B3BA64BA0A5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3" name="Rectangle 52">
          <a:extLst>
            <a:ext uri="{FF2B5EF4-FFF2-40B4-BE49-F238E27FC236}">
              <a16:creationId xmlns:a16="http://schemas.microsoft.com/office/drawing/2014/main" id="{BACBA459-F9FD-4EA5-88C6-2DDE40A1654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4" name="Rectangle 53">
          <a:extLst>
            <a:ext uri="{FF2B5EF4-FFF2-40B4-BE49-F238E27FC236}">
              <a16:creationId xmlns:a16="http://schemas.microsoft.com/office/drawing/2014/main" id="{30163744-1955-4B64-8C48-1846872C647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5" name="Rectangle 54">
          <a:extLst>
            <a:ext uri="{FF2B5EF4-FFF2-40B4-BE49-F238E27FC236}">
              <a16:creationId xmlns:a16="http://schemas.microsoft.com/office/drawing/2014/main" id="{275C9B32-FB3A-4CCB-9B12-0F19D46CB58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6" name="Rectangle 55">
          <a:extLst>
            <a:ext uri="{FF2B5EF4-FFF2-40B4-BE49-F238E27FC236}">
              <a16:creationId xmlns:a16="http://schemas.microsoft.com/office/drawing/2014/main" id="{106859E0-F7C3-4CE3-9002-3DE13218E16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7" name="Rectangle 56">
          <a:extLst>
            <a:ext uri="{FF2B5EF4-FFF2-40B4-BE49-F238E27FC236}">
              <a16:creationId xmlns:a16="http://schemas.microsoft.com/office/drawing/2014/main" id="{7A018ECC-233E-42D9-9452-5058497C37A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8" name="Rectangle 57">
          <a:extLst>
            <a:ext uri="{FF2B5EF4-FFF2-40B4-BE49-F238E27FC236}">
              <a16:creationId xmlns:a16="http://schemas.microsoft.com/office/drawing/2014/main" id="{807E023D-40AA-4B73-AF7F-3B99BEB58E7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59" name="Rectangle 58">
          <a:extLst>
            <a:ext uri="{FF2B5EF4-FFF2-40B4-BE49-F238E27FC236}">
              <a16:creationId xmlns:a16="http://schemas.microsoft.com/office/drawing/2014/main" id="{5FEE714C-34EA-405A-95E4-E29B1251126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0" name="Rectangle 59">
          <a:extLst>
            <a:ext uri="{FF2B5EF4-FFF2-40B4-BE49-F238E27FC236}">
              <a16:creationId xmlns:a16="http://schemas.microsoft.com/office/drawing/2014/main" id="{3D97C912-3B6C-4188-B238-19F82C43E4E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1" name="Rectangle 60">
          <a:extLst>
            <a:ext uri="{FF2B5EF4-FFF2-40B4-BE49-F238E27FC236}">
              <a16:creationId xmlns:a16="http://schemas.microsoft.com/office/drawing/2014/main" id="{F728A9E3-9875-44AB-A2BB-FFEACD35C7C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2" name="Rectangle 61">
          <a:extLst>
            <a:ext uri="{FF2B5EF4-FFF2-40B4-BE49-F238E27FC236}">
              <a16:creationId xmlns:a16="http://schemas.microsoft.com/office/drawing/2014/main" id="{1B391200-D5E3-4CBB-847D-F9ACA68E764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3" name="Rectangle 62">
          <a:extLst>
            <a:ext uri="{FF2B5EF4-FFF2-40B4-BE49-F238E27FC236}">
              <a16:creationId xmlns:a16="http://schemas.microsoft.com/office/drawing/2014/main" id="{984EA2C6-70CC-4D69-9D7C-15BF2670F45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4" name="Rectangle 63">
          <a:extLst>
            <a:ext uri="{FF2B5EF4-FFF2-40B4-BE49-F238E27FC236}">
              <a16:creationId xmlns:a16="http://schemas.microsoft.com/office/drawing/2014/main" id="{C4DB2EA6-AB7B-46C3-BEAA-0758B6D43DC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5" name="Rectangle 64">
          <a:extLst>
            <a:ext uri="{FF2B5EF4-FFF2-40B4-BE49-F238E27FC236}">
              <a16:creationId xmlns:a16="http://schemas.microsoft.com/office/drawing/2014/main" id="{DE0F59CC-5CB4-4405-B44C-D6D7369CA3C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6" name="Rectangle 65">
          <a:extLst>
            <a:ext uri="{FF2B5EF4-FFF2-40B4-BE49-F238E27FC236}">
              <a16:creationId xmlns:a16="http://schemas.microsoft.com/office/drawing/2014/main" id="{FB92758A-B8C4-4595-80B5-65B003BFF39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7" name="Rectangle 66">
          <a:extLst>
            <a:ext uri="{FF2B5EF4-FFF2-40B4-BE49-F238E27FC236}">
              <a16:creationId xmlns:a16="http://schemas.microsoft.com/office/drawing/2014/main" id="{B3F6DD45-F83A-44AD-B115-F82D9BE5791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8" name="Rectangle 67">
          <a:extLst>
            <a:ext uri="{FF2B5EF4-FFF2-40B4-BE49-F238E27FC236}">
              <a16:creationId xmlns:a16="http://schemas.microsoft.com/office/drawing/2014/main" id="{268F90DE-A813-40A3-9B64-CA03CC7B345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69" name="Rectangle 68">
          <a:extLst>
            <a:ext uri="{FF2B5EF4-FFF2-40B4-BE49-F238E27FC236}">
              <a16:creationId xmlns:a16="http://schemas.microsoft.com/office/drawing/2014/main" id="{5D2A11B4-AEE7-4089-A94B-FDEE9E5B60A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0" name="Rectangle 69">
          <a:extLst>
            <a:ext uri="{FF2B5EF4-FFF2-40B4-BE49-F238E27FC236}">
              <a16:creationId xmlns:a16="http://schemas.microsoft.com/office/drawing/2014/main" id="{AA6DABD9-CF23-4A03-B447-A31EF665AFD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1" name="Rectangle 70">
          <a:extLst>
            <a:ext uri="{FF2B5EF4-FFF2-40B4-BE49-F238E27FC236}">
              <a16:creationId xmlns:a16="http://schemas.microsoft.com/office/drawing/2014/main" id="{113BD654-A75E-431C-9D7B-1C78AD340A3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2" name="Rectangle 71">
          <a:extLst>
            <a:ext uri="{FF2B5EF4-FFF2-40B4-BE49-F238E27FC236}">
              <a16:creationId xmlns:a16="http://schemas.microsoft.com/office/drawing/2014/main" id="{93C37D7C-9C03-4247-9C35-4128B755CCA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3" name="Rectangle 72">
          <a:extLst>
            <a:ext uri="{FF2B5EF4-FFF2-40B4-BE49-F238E27FC236}">
              <a16:creationId xmlns:a16="http://schemas.microsoft.com/office/drawing/2014/main" id="{BD90A069-BBEE-4D5F-95B5-3168FF72B52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4" name="Rectangle 73">
          <a:extLst>
            <a:ext uri="{FF2B5EF4-FFF2-40B4-BE49-F238E27FC236}">
              <a16:creationId xmlns:a16="http://schemas.microsoft.com/office/drawing/2014/main" id="{EBE4908B-BDF3-4B80-871E-E442A35C569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5" name="Rectangle 74">
          <a:extLst>
            <a:ext uri="{FF2B5EF4-FFF2-40B4-BE49-F238E27FC236}">
              <a16:creationId xmlns:a16="http://schemas.microsoft.com/office/drawing/2014/main" id="{CC30E7B2-144E-4D23-8CC7-C4C912B9275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6" name="Rectangle 75">
          <a:extLst>
            <a:ext uri="{FF2B5EF4-FFF2-40B4-BE49-F238E27FC236}">
              <a16:creationId xmlns:a16="http://schemas.microsoft.com/office/drawing/2014/main" id="{8539B980-52B6-42C8-A520-876873CB34D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7" name="Rectangle 76">
          <a:extLst>
            <a:ext uri="{FF2B5EF4-FFF2-40B4-BE49-F238E27FC236}">
              <a16:creationId xmlns:a16="http://schemas.microsoft.com/office/drawing/2014/main" id="{B1F6B5F3-4A73-4D9A-B79B-E65B78FF7F5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8" name="Rectangle 77">
          <a:extLst>
            <a:ext uri="{FF2B5EF4-FFF2-40B4-BE49-F238E27FC236}">
              <a16:creationId xmlns:a16="http://schemas.microsoft.com/office/drawing/2014/main" id="{D4BDB09A-05DD-4ACD-A882-DD128712A7F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79" name="Rectangle 78">
          <a:extLst>
            <a:ext uri="{FF2B5EF4-FFF2-40B4-BE49-F238E27FC236}">
              <a16:creationId xmlns:a16="http://schemas.microsoft.com/office/drawing/2014/main" id="{43A3B0DF-9DF5-4DD5-9BB1-ECDF3C45D65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0" name="Rectangle 79">
          <a:extLst>
            <a:ext uri="{FF2B5EF4-FFF2-40B4-BE49-F238E27FC236}">
              <a16:creationId xmlns:a16="http://schemas.microsoft.com/office/drawing/2014/main" id="{0F6FFAB8-1162-4AFD-BAB2-408B0499E25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1" name="Rectangle 80">
          <a:extLst>
            <a:ext uri="{FF2B5EF4-FFF2-40B4-BE49-F238E27FC236}">
              <a16:creationId xmlns:a16="http://schemas.microsoft.com/office/drawing/2014/main" id="{5AF98120-CE10-4A42-9D75-AADE38FB34D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2" name="Rectangle 81">
          <a:extLst>
            <a:ext uri="{FF2B5EF4-FFF2-40B4-BE49-F238E27FC236}">
              <a16:creationId xmlns:a16="http://schemas.microsoft.com/office/drawing/2014/main" id="{B7C85514-B616-4AFA-8380-516C26F78F8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3" name="Rectangle 82">
          <a:extLst>
            <a:ext uri="{FF2B5EF4-FFF2-40B4-BE49-F238E27FC236}">
              <a16:creationId xmlns:a16="http://schemas.microsoft.com/office/drawing/2014/main" id="{50E1D8E7-2F02-4F52-B899-6CB15AF6BEF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4" name="Rectangle 83">
          <a:extLst>
            <a:ext uri="{FF2B5EF4-FFF2-40B4-BE49-F238E27FC236}">
              <a16:creationId xmlns:a16="http://schemas.microsoft.com/office/drawing/2014/main" id="{B40E56F5-46C0-4A6B-9EC6-5EDC05EA504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5" name="Rectangle 84">
          <a:extLst>
            <a:ext uri="{FF2B5EF4-FFF2-40B4-BE49-F238E27FC236}">
              <a16:creationId xmlns:a16="http://schemas.microsoft.com/office/drawing/2014/main" id="{325A4FD4-B85B-4B74-B7FF-7D8BDAF9FE1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6" name="Rectangle 85">
          <a:extLst>
            <a:ext uri="{FF2B5EF4-FFF2-40B4-BE49-F238E27FC236}">
              <a16:creationId xmlns:a16="http://schemas.microsoft.com/office/drawing/2014/main" id="{9CB00C46-D9C8-43C6-B20F-5552B034135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7" name="Rectangle 86">
          <a:extLst>
            <a:ext uri="{FF2B5EF4-FFF2-40B4-BE49-F238E27FC236}">
              <a16:creationId xmlns:a16="http://schemas.microsoft.com/office/drawing/2014/main" id="{4C48D19F-0F91-4ABC-9422-29FFD009EEA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8" name="Rectangle 87">
          <a:extLst>
            <a:ext uri="{FF2B5EF4-FFF2-40B4-BE49-F238E27FC236}">
              <a16:creationId xmlns:a16="http://schemas.microsoft.com/office/drawing/2014/main" id="{F9039882-87D7-436A-8822-7FC5AB42094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89" name="Rectangle 88">
          <a:extLst>
            <a:ext uri="{FF2B5EF4-FFF2-40B4-BE49-F238E27FC236}">
              <a16:creationId xmlns:a16="http://schemas.microsoft.com/office/drawing/2014/main" id="{C9900F9D-11BE-43C7-94F8-495979230A2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0" name="Rectangle 89">
          <a:extLst>
            <a:ext uri="{FF2B5EF4-FFF2-40B4-BE49-F238E27FC236}">
              <a16:creationId xmlns:a16="http://schemas.microsoft.com/office/drawing/2014/main" id="{49CEC046-F716-4223-BEE9-75448763849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1" name="Rectangle 90">
          <a:extLst>
            <a:ext uri="{FF2B5EF4-FFF2-40B4-BE49-F238E27FC236}">
              <a16:creationId xmlns:a16="http://schemas.microsoft.com/office/drawing/2014/main" id="{19A04E6C-AB1C-48DF-BC1E-4AEB1449D8A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2" name="Rectangle 91">
          <a:extLst>
            <a:ext uri="{FF2B5EF4-FFF2-40B4-BE49-F238E27FC236}">
              <a16:creationId xmlns:a16="http://schemas.microsoft.com/office/drawing/2014/main" id="{3ACCC8E7-1784-48D6-BD36-5F3AD6905DF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3" name="Rectangle 92">
          <a:extLst>
            <a:ext uri="{FF2B5EF4-FFF2-40B4-BE49-F238E27FC236}">
              <a16:creationId xmlns:a16="http://schemas.microsoft.com/office/drawing/2014/main" id="{A508D0AB-3B6F-47B9-B5C1-DD693DD2F17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0</xdr:rowOff>
    </xdr:to>
    <xdr:sp macro="" textlink="" fLocksText="0">
      <xdr:nvSpPr>
        <xdr:cNvPr id="94" name="Rectangle 93">
          <a:extLst>
            <a:ext uri="{FF2B5EF4-FFF2-40B4-BE49-F238E27FC236}">
              <a16:creationId xmlns:a16="http://schemas.microsoft.com/office/drawing/2014/main" id="{EB4E0E48-CF6B-403E-A298-A24BBB1DE14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123825</xdr:colOff>
      <xdr:row>0</xdr:row>
      <xdr:rowOff>0</xdr:rowOff>
    </xdr:from>
    <xdr:to>
      <xdr:col>0</xdr:col>
      <xdr:colOff>2110740</xdr:colOff>
      <xdr:row>6</xdr:row>
      <xdr:rowOff>0</xdr:rowOff>
    </xdr:to>
    <xdr:sp macro="" textlink="" fLocksText="0">
      <xdr:nvSpPr>
        <xdr:cNvPr id="95" name="Rectangle 94">
          <a:extLst>
            <a:ext uri="{FF2B5EF4-FFF2-40B4-BE49-F238E27FC236}">
              <a16:creationId xmlns:a16="http://schemas.microsoft.com/office/drawing/2014/main" id="{DC557367-67D6-4DF3-A7CF-A6198E0D573F}"/>
            </a:ext>
          </a:extLst>
        </xdr:cNvPr>
        <xdr:cNvSpPr>
          <a:spLocks noChangeArrowheads="1"/>
        </xdr:cNvSpPr>
      </xdr:nvSpPr>
      <xdr:spPr bwMode="auto">
        <a:xfrm>
          <a:off x="123825" y="0"/>
          <a:ext cx="1986915" cy="1343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CDB9-5483-4B5F-A636-7C9AB1699C5E}">
  <dimension ref="A1:G252"/>
  <sheetViews>
    <sheetView tabSelected="1" zoomScaleNormal="100" workbookViewId="0">
      <selection activeCell="D11" sqref="D11"/>
    </sheetView>
  </sheetViews>
  <sheetFormatPr defaultColWidth="11.7109375" defaultRowHeight="12.75" x14ac:dyDescent="0.2"/>
  <cols>
    <col min="1" max="1" width="34.28515625" style="11" customWidth="1"/>
    <col min="2" max="2" width="13.5703125" style="11" customWidth="1"/>
    <col min="3" max="3" width="30" style="30" customWidth="1"/>
    <col min="4" max="4" width="23.7109375" style="30" customWidth="1"/>
    <col min="5" max="5" width="19.28515625" style="11" customWidth="1"/>
    <col min="6" max="6" width="17.42578125" style="14" customWidth="1"/>
    <col min="7" max="7" width="11.7109375" style="14"/>
    <col min="8" max="16384" width="11.7109375" style="11"/>
  </cols>
  <sheetData>
    <row r="1" spans="1:7" s="1" customFormat="1" ht="22.5" x14ac:dyDescent="0.3">
      <c r="A1" s="1" t="s">
        <v>0</v>
      </c>
      <c r="B1" s="2" t="s">
        <v>1</v>
      </c>
      <c r="C1" s="3"/>
      <c r="D1" s="3"/>
      <c r="E1" s="2"/>
      <c r="F1" s="4"/>
      <c r="G1" s="4"/>
    </row>
    <row r="2" spans="1:7" s="1" customFormat="1" ht="15" x14ac:dyDescent="0.25">
      <c r="B2" s="5" t="s">
        <v>2</v>
      </c>
      <c r="C2" s="6"/>
      <c r="D2" s="7"/>
      <c r="E2" s="8"/>
      <c r="F2" s="4"/>
      <c r="G2" s="4"/>
    </row>
    <row r="3" spans="1:7" s="1" customFormat="1" ht="15" x14ac:dyDescent="0.25">
      <c r="B3" s="5" t="s">
        <v>3</v>
      </c>
      <c r="C3" s="6"/>
      <c r="D3" s="7"/>
      <c r="E3" s="8"/>
      <c r="F3" s="4"/>
      <c r="G3" s="4"/>
    </row>
    <row r="4" spans="1:7" s="9" customFormat="1" ht="15" x14ac:dyDescent="0.25">
      <c r="B4" s="5" t="s">
        <v>4</v>
      </c>
      <c r="C4" s="6"/>
      <c r="D4" s="7"/>
      <c r="E4" s="8"/>
      <c r="F4" s="10"/>
      <c r="G4" s="10"/>
    </row>
    <row r="5" spans="1:7" ht="15.75" customHeight="1" x14ac:dyDescent="0.2">
      <c r="B5" s="12"/>
      <c r="C5" s="13"/>
      <c r="D5" s="13"/>
      <c r="E5" s="12"/>
    </row>
    <row r="6" spans="1:7" ht="22.9" customHeight="1" x14ac:dyDescent="0.25">
      <c r="A6" s="15"/>
      <c r="B6" s="16"/>
      <c r="C6" s="17"/>
      <c r="D6" s="17"/>
      <c r="E6" s="18"/>
      <c r="F6" s="19"/>
    </row>
    <row r="7" spans="1:7" ht="21" customHeight="1" x14ac:dyDescent="0.3">
      <c r="A7" s="20" t="s">
        <v>5</v>
      </c>
      <c r="B7" s="20" t="s">
        <v>6</v>
      </c>
      <c r="C7" s="21" t="s">
        <v>7</v>
      </c>
      <c r="D7" s="22"/>
      <c r="E7" s="14"/>
      <c r="G7" s="11"/>
    </row>
    <row r="8" spans="1:7" ht="21" customHeight="1" x14ac:dyDescent="0.3">
      <c r="A8" s="23"/>
      <c r="B8" s="23"/>
      <c r="C8" s="21" t="s">
        <v>8</v>
      </c>
      <c r="D8" s="22" t="s">
        <v>9</v>
      </c>
      <c r="E8" s="14"/>
      <c r="G8" s="11"/>
    </row>
    <row r="9" spans="1:7" ht="31.35" customHeight="1" x14ac:dyDescent="0.2">
      <c r="A9" s="24" t="s">
        <v>10</v>
      </c>
      <c r="B9" s="25" t="s">
        <v>11</v>
      </c>
      <c r="C9" s="26">
        <v>46291</v>
      </c>
      <c r="D9" s="26">
        <v>46294</v>
      </c>
      <c r="F9" s="11"/>
    </row>
    <row r="10" spans="1:7" ht="31.35" customHeight="1" x14ac:dyDescent="0.2">
      <c r="A10" s="27" t="s">
        <v>12</v>
      </c>
      <c r="B10" s="28" t="s">
        <v>13</v>
      </c>
      <c r="C10" s="29">
        <v>46297</v>
      </c>
      <c r="D10" s="29">
        <v>46300</v>
      </c>
      <c r="F10" s="11"/>
    </row>
    <row r="11" spans="1:7" ht="31.35" customHeight="1" x14ac:dyDescent="0.2">
      <c r="A11" s="24" t="s">
        <v>10</v>
      </c>
      <c r="B11" s="25" t="s">
        <v>14</v>
      </c>
      <c r="C11" s="26">
        <v>46305</v>
      </c>
      <c r="D11" s="26">
        <v>46308</v>
      </c>
      <c r="F11" s="11"/>
    </row>
    <row r="12" spans="1:7" ht="31.35" customHeight="1" x14ac:dyDescent="0.2">
      <c r="A12" s="27" t="s">
        <v>12</v>
      </c>
      <c r="B12" s="28" t="s">
        <v>15</v>
      </c>
      <c r="C12" s="29">
        <v>46311</v>
      </c>
      <c r="D12" s="29">
        <v>46314</v>
      </c>
      <c r="F12" s="11"/>
    </row>
    <row r="13" spans="1:7" ht="31.35" customHeight="1" x14ac:dyDescent="0.2">
      <c r="A13" s="24" t="s">
        <v>10</v>
      </c>
      <c r="B13" s="25" t="s">
        <v>16</v>
      </c>
      <c r="C13" s="26">
        <v>46319</v>
      </c>
      <c r="D13" s="26">
        <v>46322</v>
      </c>
      <c r="F13" s="11"/>
    </row>
    <row r="14" spans="1:7" ht="31.35" customHeight="1" x14ac:dyDescent="0.2">
      <c r="A14" s="27" t="s">
        <v>12</v>
      </c>
      <c r="B14" s="28" t="s">
        <v>17</v>
      </c>
      <c r="C14" s="29">
        <v>46325</v>
      </c>
      <c r="D14" s="29">
        <v>46328</v>
      </c>
      <c r="F14" s="11"/>
    </row>
    <row r="15" spans="1:7" ht="31.35" customHeight="1" x14ac:dyDescent="0.2">
      <c r="A15" s="24" t="s">
        <v>10</v>
      </c>
      <c r="B15" s="25" t="s">
        <v>18</v>
      </c>
      <c r="C15" s="26">
        <v>46333</v>
      </c>
      <c r="D15" s="26">
        <v>46336</v>
      </c>
      <c r="F15" s="11"/>
    </row>
    <row r="16" spans="1:7" ht="26.85" customHeight="1" x14ac:dyDescent="0.2">
      <c r="A16" s="12" t="s">
        <v>19</v>
      </c>
    </row>
    <row r="17" spans="1:6" ht="31.35" customHeight="1" x14ac:dyDescent="0.3">
      <c r="A17" s="31" t="s">
        <v>5</v>
      </c>
      <c r="B17" s="31" t="s">
        <v>6</v>
      </c>
      <c r="C17" s="32" t="s">
        <v>7</v>
      </c>
      <c r="D17" s="22" t="s">
        <v>20</v>
      </c>
      <c r="F17" s="11"/>
    </row>
    <row r="18" spans="1:6" ht="31.35" customHeight="1" x14ac:dyDescent="0.3">
      <c r="A18" s="31"/>
      <c r="B18" s="31"/>
      <c r="C18" s="33" t="s">
        <v>21</v>
      </c>
      <c r="D18" s="22" t="s">
        <v>22</v>
      </c>
      <c r="F18" s="11"/>
    </row>
    <row r="19" spans="1:6" ht="31.35" customHeight="1" x14ac:dyDescent="0.2">
      <c r="A19" s="27" t="s">
        <v>23</v>
      </c>
      <c r="B19" s="34" t="s">
        <v>24</v>
      </c>
      <c r="C19" s="35" t="s">
        <v>25</v>
      </c>
      <c r="D19" s="36"/>
      <c r="F19" s="11"/>
    </row>
    <row r="20" spans="1:6" ht="31.35" customHeight="1" x14ac:dyDescent="0.2">
      <c r="A20" s="37" t="s">
        <v>26</v>
      </c>
      <c r="B20" s="38" t="s">
        <v>27</v>
      </c>
      <c r="C20" s="26">
        <v>46272</v>
      </c>
      <c r="D20" s="26">
        <v>46278</v>
      </c>
      <c r="F20" s="11"/>
    </row>
    <row r="21" spans="1:6" ht="31.35" customHeight="1" x14ac:dyDescent="0.2">
      <c r="A21" s="27" t="s">
        <v>28</v>
      </c>
      <c r="B21" s="39" t="s">
        <v>29</v>
      </c>
      <c r="C21" s="40">
        <v>46273</v>
      </c>
      <c r="D21" s="40">
        <v>46280</v>
      </c>
      <c r="F21" s="11"/>
    </row>
    <row r="22" spans="1:6" ht="31.35" customHeight="1" x14ac:dyDescent="0.2">
      <c r="A22" s="37" t="s">
        <v>28</v>
      </c>
      <c r="B22" s="41">
        <v>1.4999999999999999E+27</v>
      </c>
      <c r="C22" s="26">
        <v>46287</v>
      </c>
      <c r="D22" s="42">
        <v>46294</v>
      </c>
      <c r="F22" s="11"/>
    </row>
    <row r="23" spans="1:6" ht="26.85" customHeight="1" x14ac:dyDescent="0.2">
      <c r="A23" s="12" t="s">
        <v>30</v>
      </c>
    </row>
    <row r="24" spans="1:6" ht="26.85" customHeight="1" x14ac:dyDescent="0.3">
      <c r="A24" s="31" t="s">
        <v>5</v>
      </c>
      <c r="B24" s="31" t="s">
        <v>6</v>
      </c>
      <c r="C24" s="32" t="s">
        <v>7</v>
      </c>
      <c r="D24" s="22" t="s">
        <v>20</v>
      </c>
    </row>
    <row r="25" spans="1:6" ht="26.85" customHeight="1" x14ac:dyDescent="0.3">
      <c r="A25" s="31"/>
      <c r="B25" s="31"/>
      <c r="C25" s="33" t="s">
        <v>31</v>
      </c>
      <c r="D25" s="22" t="s">
        <v>32</v>
      </c>
    </row>
    <row r="26" spans="1:6" ht="31.35" customHeight="1" x14ac:dyDescent="0.2">
      <c r="A26" s="43" t="s">
        <v>33</v>
      </c>
      <c r="B26" s="44"/>
      <c r="C26" s="44"/>
      <c r="D26" s="45"/>
    </row>
    <row r="27" spans="1:6" ht="31.35" customHeight="1" x14ac:dyDescent="0.2">
      <c r="A27" s="46" t="s">
        <v>34</v>
      </c>
      <c r="B27" s="25" t="s">
        <v>35</v>
      </c>
      <c r="C27" s="26">
        <v>46287</v>
      </c>
      <c r="D27" s="26">
        <v>46290</v>
      </c>
    </row>
    <row r="28" spans="1:6" ht="31.35" customHeight="1" x14ac:dyDescent="0.2">
      <c r="A28" s="47" t="s">
        <v>36</v>
      </c>
      <c r="B28" s="48" t="s">
        <v>18</v>
      </c>
      <c r="C28" s="49">
        <v>46298</v>
      </c>
      <c r="D28" s="49">
        <v>46301</v>
      </c>
    </row>
    <row r="29" spans="1:6" ht="31.35" customHeight="1" x14ac:dyDescent="0.2">
      <c r="A29" s="46" t="s">
        <v>37</v>
      </c>
      <c r="B29" s="25" t="s">
        <v>38</v>
      </c>
      <c r="C29" s="26">
        <v>46301</v>
      </c>
      <c r="D29" s="26">
        <v>46303</v>
      </c>
    </row>
    <row r="30" spans="1:6" ht="31.35" customHeight="1" x14ac:dyDescent="0.2">
      <c r="A30" s="43" t="s">
        <v>33</v>
      </c>
      <c r="B30" s="44"/>
      <c r="C30" s="44"/>
      <c r="D30" s="45"/>
    </row>
    <row r="31" spans="1:6" ht="31.35" customHeight="1" x14ac:dyDescent="0.2">
      <c r="A31" s="43" t="s">
        <v>33</v>
      </c>
      <c r="B31" s="44"/>
      <c r="C31" s="44"/>
      <c r="D31" s="45"/>
    </row>
    <row r="32" spans="1:6" ht="31.35" customHeight="1" x14ac:dyDescent="0.2">
      <c r="A32" s="24" t="s">
        <v>39</v>
      </c>
      <c r="B32" s="25" t="s">
        <v>40</v>
      </c>
      <c r="C32" s="26">
        <v>46323</v>
      </c>
      <c r="D32" s="26">
        <v>46327</v>
      </c>
    </row>
    <row r="33" spans="1:7" ht="31.35" customHeight="1" x14ac:dyDescent="0.2">
      <c r="A33" s="50" t="s">
        <v>36</v>
      </c>
      <c r="B33" s="48" t="s">
        <v>41</v>
      </c>
      <c r="C33" s="49">
        <v>46327</v>
      </c>
      <c r="D33" s="49">
        <v>46331</v>
      </c>
    </row>
    <row r="34" spans="1:7" ht="31.35" customHeight="1" x14ac:dyDescent="0.2">
      <c r="A34" s="43" t="s">
        <v>33</v>
      </c>
      <c r="B34" s="44"/>
      <c r="C34" s="44"/>
      <c r="D34" s="45"/>
    </row>
    <row r="35" spans="1:7" ht="31.35" customHeight="1" x14ac:dyDescent="0.2">
      <c r="A35" s="50" t="s">
        <v>42</v>
      </c>
      <c r="B35" s="48" t="s">
        <v>43</v>
      </c>
      <c r="C35" s="49">
        <v>46329</v>
      </c>
      <c r="D35" s="49">
        <v>46332</v>
      </c>
    </row>
    <row r="36" spans="1:7" ht="31.35" customHeight="1" x14ac:dyDescent="0.2">
      <c r="A36" s="43" t="s">
        <v>33</v>
      </c>
      <c r="B36" s="44"/>
      <c r="C36" s="44"/>
      <c r="D36" s="45"/>
    </row>
    <row r="37" spans="1:7" ht="31.35" customHeight="1" x14ac:dyDescent="0.2">
      <c r="A37" s="50" t="s">
        <v>39</v>
      </c>
      <c r="B37" s="48" t="s">
        <v>44</v>
      </c>
      <c r="C37" s="49">
        <v>46355</v>
      </c>
      <c r="D37" s="49">
        <v>46359</v>
      </c>
    </row>
    <row r="38" spans="1:7" ht="21.6" customHeight="1" x14ac:dyDescent="0.2">
      <c r="A38" s="12" t="s">
        <v>45</v>
      </c>
      <c r="B38" s="51"/>
      <c r="C38" s="52"/>
      <c r="D38" s="52"/>
    </row>
    <row r="39" spans="1:7" ht="22.5" customHeight="1" x14ac:dyDescent="0.2">
      <c r="A39" s="53" t="s">
        <v>46</v>
      </c>
      <c r="F39" s="11"/>
      <c r="G39" s="11"/>
    </row>
    <row r="40" spans="1:7" ht="22.5" customHeight="1" x14ac:dyDescent="0.2">
      <c r="A40" s="53" t="s">
        <v>47</v>
      </c>
      <c r="F40" s="11"/>
      <c r="G40" s="11"/>
    </row>
    <row r="41" spans="1:7" ht="22.5" customHeight="1" x14ac:dyDescent="0.2">
      <c r="A41" s="54" t="s">
        <v>48</v>
      </c>
      <c r="B41" s="55" t="s">
        <v>49</v>
      </c>
      <c r="C41" s="56"/>
      <c r="F41" s="11"/>
      <c r="G41" s="11"/>
    </row>
    <row r="42" spans="1:7" ht="22.5" customHeight="1" x14ac:dyDescent="0.2">
      <c r="A42" s="57" t="s">
        <v>50</v>
      </c>
      <c r="B42" s="57" t="s">
        <v>51</v>
      </c>
      <c r="C42" s="58"/>
      <c r="F42" s="11"/>
      <c r="G42" s="11"/>
    </row>
    <row r="43" spans="1:7" ht="22.5" customHeight="1" x14ac:dyDescent="0.2">
      <c r="A43" s="57" t="s">
        <v>52</v>
      </c>
      <c r="B43" s="57" t="s">
        <v>53</v>
      </c>
      <c r="C43" s="58"/>
      <c r="F43" s="11"/>
      <c r="G43" s="11"/>
    </row>
    <row r="44" spans="1:7" ht="22.5" customHeight="1" x14ac:dyDescent="0.2">
      <c r="A44" s="54" t="s">
        <v>54</v>
      </c>
      <c r="B44" s="59"/>
      <c r="C44" s="60"/>
      <c r="F44" s="11"/>
      <c r="G44" s="11"/>
    </row>
    <row r="45" spans="1:7" ht="22.5" customHeight="1" x14ac:dyDescent="0.2">
      <c r="A45" s="57" t="s">
        <v>55</v>
      </c>
      <c r="B45" s="57" t="s">
        <v>56</v>
      </c>
      <c r="C45" s="58"/>
      <c r="F45" s="11"/>
      <c r="G45" s="11"/>
    </row>
    <row r="46" spans="1:7" ht="22.5" customHeight="1" x14ac:dyDescent="0.2">
      <c r="A46" s="61" t="s">
        <v>57</v>
      </c>
      <c r="B46" s="62"/>
      <c r="C46" s="63"/>
      <c r="F46" s="11"/>
      <c r="G46" s="11"/>
    </row>
    <row r="47" spans="1:7" ht="22.5" customHeight="1" x14ac:dyDescent="0.2">
      <c r="A47" s="64" t="s">
        <v>58</v>
      </c>
      <c r="B47" s="62" t="s">
        <v>59</v>
      </c>
      <c r="C47" s="63"/>
      <c r="F47" s="11"/>
      <c r="G47" s="11"/>
    </row>
    <row r="48" spans="1:7" ht="26.85" customHeight="1" x14ac:dyDescent="0.2"/>
    <row r="49" ht="26.85" customHeight="1" x14ac:dyDescent="0.2"/>
    <row r="50" ht="26.85" customHeight="1" x14ac:dyDescent="0.2"/>
    <row r="51" ht="26.85" customHeight="1" x14ac:dyDescent="0.2"/>
    <row r="52" ht="26.85" customHeight="1" x14ac:dyDescent="0.2"/>
    <row r="53" ht="26.85" customHeight="1" x14ac:dyDescent="0.2"/>
    <row r="54" ht="26.85" customHeight="1" x14ac:dyDescent="0.2"/>
    <row r="55" ht="26.85" customHeight="1" x14ac:dyDescent="0.2"/>
    <row r="56" ht="26.85" customHeight="1" x14ac:dyDescent="0.2"/>
    <row r="57" ht="26.85" customHeight="1" x14ac:dyDescent="0.2"/>
    <row r="58" ht="26.85" customHeight="1" x14ac:dyDescent="0.2"/>
    <row r="59" ht="26.85" customHeight="1" x14ac:dyDescent="0.2"/>
    <row r="60" ht="26.85" customHeight="1" x14ac:dyDescent="0.2"/>
    <row r="61" ht="26.85" customHeight="1" x14ac:dyDescent="0.2"/>
    <row r="62" ht="26.85" customHeight="1" x14ac:dyDescent="0.2"/>
    <row r="63" ht="26.85" customHeight="1" x14ac:dyDescent="0.2"/>
    <row r="64" ht="26.85" customHeight="1" x14ac:dyDescent="0.2"/>
    <row r="65" ht="26.85" customHeight="1" x14ac:dyDescent="0.2"/>
    <row r="66" ht="26.85" customHeight="1" x14ac:dyDescent="0.2"/>
    <row r="67" ht="26.85" customHeight="1" x14ac:dyDescent="0.2"/>
    <row r="68" ht="26.85" customHeight="1" x14ac:dyDescent="0.2"/>
    <row r="69" ht="26.85" customHeight="1" x14ac:dyDescent="0.2"/>
    <row r="70" ht="26.85" customHeight="1" x14ac:dyDescent="0.2"/>
    <row r="71" ht="26.85" customHeight="1" x14ac:dyDescent="0.2"/>
    <row r="72" ht="26.85" customHeight="1" x14ac:dyDescent="0.2"/>
    <row r="73" ht="26.85" customHeight="1" x14ac:dyDescent="0.2"/>
    <row r="74" ht="26.85" customHeight="1" x14ac:dyDescent="0.2"/>
    <row r="75" ht="26.85" customHeight="1" x14ac:dyDescent="0.2"/>
    <row r="76" ht="26.85" customHeight="1" x14ac:dyDescent="0.2"/>
    <row r="77" ht="26.85" customHeight="1" x14ac:dyDescent="0.2"/>
    <row r="78" ht="26.85" customHeight="1" x14ac:dyDescent="0.2"/>
    <row r="79" ht="26.85" customHeight="1" x14ac:dyDescent="0.2"/>
    <row r="80" ht="26.85" customHeight="1" x14ac:dyDescent="0.2"/>
    <row r="81" ht="26.85" customHeight="1" x14ac:dyDescent="0.2"/>
    <row r="82" ht="26.85" customHeight="1" x14ac:dyDescent="0.2"/>
    <row r="83" ht="26.85" customHeight="1" x14ac:dyDescent="0.2"/>
    <row r="84" ht="26.85" customHeight="1" x14ac:dyDescent="0.2"/>
    <row r="85" ht="26.85" customHeight="1" x14ac:dyDescent="0.2"/>
    <row r="86" ht="26.85" customHeight="1" x14ac:dyDescent="0.2"/>
    <row r="87" ht="26.85" customHeight="1" x14ac:dyDescent="0.2"/>
    <row r="88" ht="26.85" customHeight="1" x14ac:dyDescent="0.2"/>
    <row r="89" ht="26.85" customHeight="1" x14ac:dyDescent="0.2"/>
    <row r="90" ht="26.85" customHeight="1" x14ac:dyDescent="0.2"/>
    <row r="91" ht="26.85" customHeight="1" x14ac:dyDescent="0.2"/>
    <row r="92" ht="26.85" customHeight="1" x14ac:dyDescent="0.2"/>
    <row r="93" ht="26.85" customHeight="1" x14ac:dyDescent="0.2"/>
    <row r="94" ht="26.85" customHeight="1" x14ac:dyDescent="0.2"/>
    <row r="95" ht="26.85" customHeight="1" x14ac:dyDescent="0.2"/>
    <row r="96" ht="26.85" customHeight="1" x14ac:dyDescent="0.2"/>
    <row r="97" ht="26.85" customHeight="1" x14ac:dyDescent="0.2"/>
    <row r="98" ht="26.85" customHeight="1" x14ac:dyDescent="0.2"/>
    <row r="99" ht="26.85" customHeight="1" x14ac:dyDescent="0.2"/>
    <row r="100" ht="26.85" customHeight="1" x14ac:dyDescent="0.2"/>
    <row r="101" ht="26.85" customHeight="1" x14ac:dyDescent="0.2"/>
    <row r="102" ht="26.85" customHeight="1" x14ac:dyDescent="0.2"/>
    <row r="103" ht="26.85" customHeight="1" x14ac:dyDescent="0.2"/>
    <row r="104" ht="26.85" customHeight="1" x14ac:dyDescent="0.2"/>
    <row r="105" ht="26.85" customHeight="1" x14ac:dyDescent="0.2"/>
    <row r="106" ht="26.85" customHeight="1" x14ac:dyDescent="0.2"/>
    <row r="107" ht="26.85" customHeight="1" x14ac:dyDescent="0.2"/>
    <row r="108" ht="26.85" customHeight="1" x14ac:dyDescent="0.2"/>
    <row r="109" ht="26.85" customHeight="1" x14ac:dyDescent="0.2"/>
    <row r="110" ht="26.85" customHeight="1" x14ac:dyDescent="0.2"/>
    <row r="111" ht="26.85" customHeight="1" x14ac:dyDescent="0.2"/>
    <row r="112" ht="26.85" customHeight="1" x14ac:dyDescent="0.2"/>
    <row r="113" ht="26.85" customHeight="1" x14ac:dyDescent="0.2"/>
    <row r="114" ht="26.85" customHeight="1" x14ac:dyDescent="0.2"/>
    <row r="115" ht="26.85" customHeight="1" x14ac:dyDescent="0.2"/>
    <row r="116" ht="26.85" customHeight="1" x14ac:dyDescent="0.2"/>
    <row r="117" ht="26.85" customHeight="1" x14ac:dyDescent="0.2"/>
    <row r="118" ht="26.85" customHeight="1" x14ac:dyDescent="0.2"/>
    <row r="119" ht="26.85" customHeight="1" x14ac:dyDescent="0.2"/>
    <row r="120" ht="26.85" customHeight="1" x14ac:dyDescent="0.2"/>
    <row r="121" ht="26.85" customHeight="1" x14ac:dyDescent="0.2"/>
    <row r="122" ht="26.85" customHeight="1" x14ac:dyDescent="0.2"/>
    <row r="123" ht="26.85" customHeight="1" x14ac:dyDescent="0.2"/>
    <row r="124" ht="26.85" customHeight="1" x14ac:dyDescent="0.2"/>
    <row r="125" ht="26.85" customHeight="1" x14ac:dyDescent="0.2"/>
    <row r="126" ht="26.85" customHeight="1" x14ac:dyDescent="0.2"/>
    <row r="127" ht="26.85" customHeight="1" x14ac:dyDescent="0.2"/>
    <row r="128" ht="26.85" customHeight="1" x14ac:dyDescent="0.2"/>
    <row r="129" ht="26.85" customHeight="1" x14ac:dyDescent="0.2"/>
    <row r="130" ht="26.85" customHeight="1" x14ac:dyDescent="0.2"/>
    <row r="131" ht="26.85" customHeight="1" x14ac:dyDescent="0.2"/>
    <row r="132" ht="26.85" customHeight="1" x14ac:dyDescent="0.2"/>
    <row r="133" ht="26.85" customHeight="1" x14ac:dyDescent="0.2"/>
    <row r="134" ht="26.85" customHeight="1" x14ac:dyDescent="0.2"/>
    <row r="135" ht="26.85" customHeight="1" x14ac:dyDescent="0.2"/>
    <row r="136" ht="26.85" customHeight="1" x14ac:dyDescent="0.2"/>
    <row r="137" ht="26.85" customHeight="1" x14ac:dyDescent="0.2"/>
    <row r="138" ht="26.85" customHeight="1" x14ac:dyDescent="0.2"/>
    <row r="139" ht="26.85" customHeight="1" x14ac:dyDescent="0.2"/>
    <row r="140" ht="26.85" customHeight="1" x14ac:dyDescent="0.2"/>
    <row r="141" ht="26.85" customHeight="1" x14ac:dyDescent="0.2"/>
    <row r="142" ht="26.85" customHeight="1" x14ac:dyDescent="0.2"/>
    <row r="143" ht="26.85" customHeight="1" x14ac:dyDescent="0.2"/>
    <row r="144" ht="26.85" customHeight="1" x14ac:dyDescent="0.2"/>
    <row r="145" ht="26.85" customHeight="1" x14ac:dyDescent="0.2"/>
    <row r="146" ht="26.85" customHeight="1" x14ac:dyDescent="0.2"/>
    <row r="147" ht="26.85" customHeight="1" x14ac:dyDescent="0.2"/>
    <row r="148" ht="26.85" customHeight="1" x14ac:dyDescent="0.2"/>
    <row r="149" ht="26.85" customHeight="1" x14ac:dyDescent="0.2"/>
    <row r="150" ht="26.85" customHeight="1" x14ac:dyDescent="0.2"/>
    <row r="151" ht="26.85" customHeight="1" x14ac:dyDescent="0.2"/>
    <row r="152" ht="26.85" customHeight="1" x14ac:dyDescent="0.2"/>
    <row r="153" ht="26.85" customHeight="1" x14ac:dyDescent="0.2"/>
    <row r="154" ht="26.85" customHeight="1" x14ac:dyDescent="0.2"/>
    <row r="155" ht="26.85" customHeight="1" x14ac:dyDescent="0.2"/>
    <row r="156" ht="26.85" customHeight="1" x14ac:dyDescent="0.2"/>
    <row r="157" ht="26.85" customHeight="1" x14ac:dyDescent="0.2"/>
    <row r="158" ht="26.85" customHeight="1" x14ac:dyDescent="0.2"/>
    <row r="159" ht="26.85" customHeight="1" x14ac:dyDescent="0.2"/>
    <row r="160" ht="26.85" customHeight="1" x14ac:dyDescent="0.2"/>
    <row r="161" ht="26.85" customHeight="1" x14ac:dyDescent="0.2"/>
    <row r="162" ht="26.85" customHeight="1" x14ac:dyDescent="0.2"/>
    <row r="163" ht="26.85" customHeight="1" x14ac:dyDescent="0.2"/>
    <row r="164" ht="26.85" customHeight="1" x14ac:dyDescent="0.2"/>
    <row r="165" ht="26.85" customHeight="1" x14ac:dyDescent="0.2"/>
    <row r="166" ht="26.85" customHeight="1" x14ac:dyDescent="0.2"/>
    <row r="167" ht="26.85" customHeight="1" x14ac:dyDescent="0.2"/>
    <row r="168" ht="26.85" customHeight="1" x14ac:dyDescent="0.2"/>
    <row r="169" ht="26.85" customHeight="1" x14ac:dyDescent="0.2"/>
    <row r="170" ht="26.85" customHeight="1" x14ac:dyDescent="0.2"/>
    <row r="171" ht="26.85" customHeight="1" x14ac:dyDescent="0.2"/>
    <row r="172" ht="26.85" customHeight="1" x14ac:dyDescent="0.2"/>
    <row r="173" ht="26.85" customHeight="1" x14ac:dyDescent="0.2"/>
    <row r="174" ht="26.85" customHeight="1" x14ac:dyDescent="0.2"/>
    <row r="175" ht="26.85" customHeight="1" x14ac:dyDescent="0.2"/>
    <row r="176" ht="26.85" customHeight="1" x14ac:dyDescent="0.2"/>
    <row r="177" ht="26.85" customHeight="1" x14ac:dyDescent="0.2"/>
    <row r="178" ht="26.85" customHeight="1" x14ac:dyDescent="0.2"/>
    <row r="179" ht="26.85" customHeight="1" x14ac:dyDescent="0.2"/>
    <row r="180" ht="26.85" customHeight="1" x14ac:dyDescent="0.2"/>
    <row r="181" ht="26.85" customHeight="1" x14ac:dyDescent="0.2"/>
    <row r="182" ht="26.85" customHeight="1" x14ac:dyDescent="0.2"/>
    <row r="183" ht="26.85" customHeight="1" x14ac:dyDescent="0.2"/>
    <row r="184" ht="26.85" customHeight="1" x14ac:dyDescent="0.2"/>
    <row r="185" ht="26.85" customHeight="1" x14ac:dyDescent="0.2"/>
    <row r="186" ht="26.85" customHeight="1" x14ac:dyDescent="0.2"/>
    <row r="187" ht="26.85" customHeight="1" x14ac:dyDescent="0.2"/>
    <row r="188" ht="26.85" customHeight="1" x14ac:dyDescent="0.2"/>
    <row r="189" ht="26.85" customHeight="1" x14ac:dyDescent="0.2"/>
    <row r="190" ht="26.85" customHeight="1" x14ac:dyDescent="0.2"/>
    <row r="191" ht="26.85" customHeight="1" x14ac:dyDescent="0.2"/>
    <row r="192" ht="26.85" customHeight="1" x14ac:dyDescent="0.2"/>
    <row r="193" ht="26.85" customHeight="1" x14ac:dyDescent="0.2"/>
    <row r="194" ht="26.85" customHeight="1" x14ac:dyDescent="0.2"/>
    <row r="195" ht="26.85" customHeight="1" x14ac:dyDescent="0.2"/>
    <row r="196" ht="26.85" customHeight="1" x14ac:dyDescent="0.2"/>
    <row r="197" ht="26.85" customHeight="1" x14ac:dyDescent="0.2"/>
    <row r="198" ht="26.85" customHeight="1" x14ac:dyDescent="0.2"/>
    <row r="199" ht="26.85" customHeight="1" x14ac:dyDescent="0.2"/>
    <row r="200" ht="26.85" customHeight="1" x14ac:dyDescent="0.2"/>
    <row r="201" ht="26.85" customHeight="1" x14ac:dyDescent="0.2"/>
    <row r="202" ht="26.85" customHeight="1" x14ac:dyDescent="0.2"/>
    <row r="203" ht="26.85" customHeight="1" x14ac:dyDescent="0.2"/>
    <row r="204" ht="26.85" customHeight="1" x14ac:dyDescent="0.2"/>
    <row r="205" ht="26.85" customHeight="1" x14ac:dyDescent="0.2"/>
    <row r="206" ht="26.85" customHeight="1" x14ac:dyDescent="0.2"/>
    <row r="207" ht="26.85" customHeight="1" x14ac:dyDescent="0.2"/>
    <row r="208" ht="26.85" customHeight="1" x14ac:dyDescent="0.2"/>
    <row r="209" ht="26.85" customHeight="1" x14ac:dyDescent="0.2"/>
    <row r="210" ht="26.85" customHeight="1" x14ac:dyDescent="0.2"/>
    <row r="211" ht="26.85" customHeight="1" x14ac:dyDescent="0.2"/>
    <row r="212" ht="26.85" customHeight="1" x14ac:dyDescent="0.2"/>
    <row r="213" ht="26.85" customHeight="1" x14ac:dyDescent="0.2"/>
    <row r="214" ht="26.85" customHeight="1" x14ac:dyDescent="0.2"/>
    <row r="215" ht="26.85" customHeight="1" x14ac:dyDescent="0.2"/>
    <row r="216" ht="26.85" customHeight="1" x14ac:dyDescent="0.2"/>
    <row r="217" ht="26.85" customHeight="1" x14ac:dyDescent="0.2"/>
    <row r="218" ht="26.85" customHeight="1" x14ac:dyDescent="0.2"/>
    <row r="219" ht="26.85" customHeight="1" x14ac:dyDescent="0.2"/>
    <row r="220" ht="26.85" customHeight="1" x14ac:dyDescent="0.2"/>
    <row r="221" ht="26.85" customHeight="1" x14ac:dyDescent="0.2"/>
    <row r="222" ht="26.85" customHeight="1" x14ac:dyDescent="0.2"/>
    <row r="223" ht="26.85" customHeight="1" x14ac:dyDescent="0.2"/>
    <row r="224" ht="26.85" customHeight="1" x14ac:dyDescent="0.2"/>
    <row r="225" ht="26.85" customHeight="1" x14ac:dyDescent="0.2"/>
    <row r="226" ht="26.85" customHeight="1" x14ac:dyDescent="0.2"/>
    <row r="227" ht="26.85" customHeight="1" x14ac:dyDescent="0.2"/>
    <row r="228" ht="26.85" customHeight="1" x14ac:dyDescent="0.2"/>
    <row r="229" ht="26.85" customHeight="1" x14ac:dyDescent="0.2"/>
    <row r="230" ht="26.85" customHeight="1" x14ac:dyDescent="0.2"/>
    <row r="231" ht="26.85" customHeight="1" x14ac:dyDescent="0.2"/>
    <row r="232" ht="26.85" customHeight="1" x14ac:dyDescent="0.2"/>
    <row r="233" ht="26.85" customHeight="1" x14ac:dyDescent="0.2"/>
    <row r="234" ht="26.85" customHeight="1" x14ac:dyDescent="0.2"/>
    <row r="235" ht="26.85" customHeight="1" x14ac:dyDescent="0.2"/>
    <row r="236" ht="26.85" customHeight="1" x14ac:dyDescent="0.2"/>
    <row r="237" ht="26.85" customHeight="1" x14ac:dyDescent="0.2"/>
    <row r="238" ht="26.85" customHeight="1" x14ac:dyDescent="0.2"/>
    <row r="239" ht="26.85" customHeight="1" x14ac:dyDescent="0.2"/>
    <row r="240" ht="26.85" customHeight="1" x14ac:dyDescent="0.2"/>
    <row r="241" ht="26.85" customHeight="1" x14ac:dyDescent="0.2"/>
    <row r="242" ht="26.85" customHeight="1" x14ac:dyDescent="0.2"/>
    <row r="243" ht="26.85" customHeight="1" x14ac:dyDescent="0.2"/>
    <row r="244" ht="26.85" customHeight="1" x14ac:dyDescent="0.2"/>
    <row r="245" ht="26.85" customHeight="1" x14ac:dyDescent="0.2"/>
    <row r="246" ht="26.85" customHeight="1" x14ac:dyDescent="0.2"/>
    <row r="247" ht="26.85" customHeight="1" x14ac:dyDescent="0.2"/>
    <row r="248" ht="26.85" customHeight="1" x14ac:dyDescent="0.2"/>
    <row r="249" ht="26.85" customHeight="1" x14ac:dyDescent="0.2"/>
    <row r="250" ht="26.85" customHeight="1" x14ac:dyDescent="0.2"/>
    <row r="251" ht="26.85" customHeight="1" x14ac:dyDescent="0.2"/>
    <row r="252" ht="26.85" customHeight="1" x14ac:dyDescent="0.2"/>
  </sheetData>
  <mergeCells count="12">
    <mergeCell ref="A26:D26"/>
    <mergeCell ref="A30:D30"/>
    <mergeCell ref="A31:D31"/>
    <mergeCell ref="A34:D34"/>
    <mergeCell ref="A36:D36"/>
    <mergeCell ref="A7:A8"/>
    <mergeCell ref="B7:B8"/>
    <mergeCell ref="A17:A18"/>
    <mergeCell ref="B17:B18"/>
    <mergeCell ref="C19:D19"/>
    <mergeCell ref="A24:A25"/>
    <mergeCell ref="B24:B25"/>
  </mergeCells>
  <conditionalFormatting sqref="A26">
    <cfRule type="dataBar" priority="20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{1A0FE28A-622E-4E69-8D74-C3258C830D31}</x14:id>
        </ext>
      </extLst>
    </cfRule>
    <cfRule type="dataBar" priority="2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{8207D429-5C17-4108-995E-02BD1028A7AD}</x14:id>
        </ext>
      </extLst>
    </cfRule>
    <cfRule type="dataBar" priority="2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{605B5D15-7A79-4173-840A-8C604D186B66}</x14:id>
        </ext>
      </extLst>
    </cfRule>
    <cfRule type="dataBar" priority="2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{9CF34008-1EC6-480A-9D62-939A778DD201}</x14:id>
        </ext>
      </extLst>
    </cfRule>
    <cfRule type="dataBar" priority="2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{16AAC515-43A4-416D-9A89-CD43D04AF30E}</x14:id>
        </ext>
      </extLst>
    </cfRule>
    <cfRule type="dataBar" priority="2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{2FCEB578-62AB-4DDF-B146-55D665009C7A}</x14:id>
        </ext>
      </extLst>
    </cfRule>
    <cfRule type="dataBar" priority="2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{7A9DEDD0-BBD9-4A1F-B72F-98AF38E9E9F4}</x14:id>
        </ext>
      </extLst>
    </cfRule>
    <cfRule type="dataBar" priority="2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{9102FF5E-43BE-41DC-B3FE-B89015392785}</x14:id>
        </ext>
      </extLst>
    </cfRule>
    <cfRule type="dataBar" priority="2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{AE19CECE-55DE-438B-89FF-5FBE856E4802}</x14:id>
        </ext>
      </extLst>
    </cfRule>
    <cfRule type="dataBar" priority="2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{C6694452-2A0D-400E-81BD-4D8B653BAE0B}</x14:id>
        </ext>
      </extLst>
    </cfRule>
    <cfRule type="dataBar" priority="2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{90251435-B33A-4E89-9EF3-A5889E72CCD1}</x14:id>
        </ext>
      </extLst>
    </cfRule>
    <cfRule type="dataBar" priority="2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{6C2ECC62-CBA6-470E-915B-26B0954C25A5}</x14:id>
        </ext>
      </extLst>
    </cfRule>
    <cfRule type="dataBar" priority="2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{E6300C0E-9183-40F8-8908-812FF4074941}</x14:id>
        </ext>
      </extLst>
    </cfRule>
    <cfRule type="dataBar" priority="2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{11121AB8-1BFE-4406-97E2-93CA9A4B9635}</x14:id>
        </ext>
      </extLst>
    </cfRule>
    <cfRule type="dataBar" priority="2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{C530410D-17F1-4D3C-A66A-F1EFD4EB2B89}</x14:id>
        </ext>
      </extLst>
    </cfRule>
    <cfRule type="dataBar" priority="2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{C8CB9B40-9602-4B32-90FC-C35EDA2E816B}</x14:id>
        </ext>
      </extLst>
    </cfRule>
    <cfRule type="dataBar" priority="2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{51C2CA47-A016-48C3-8D0E-7537245DB255}</x14:id>
        </ext>
      </extLst>
    </cfRule>
    <cfRule type="dataBar" priority="2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{B6701C38-9FD6-451C-B718-A911E1F6CD51}</x14:id>
        </ext>
      </extLst>
    </cfRule>
    <cfRule type="dataBar" priority="2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{144B7BDA-FCE8-46C7-8BD9-73FC14794CD4}</x14:id>
        </ext>
      </extLst>
    </cfRule>
    <cfRule type="dataBar" priority="2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{4350DE28-77F2-4562-A9D9-1EF8A7BDCEEF}</x14:id>
        </ext>
      </extLst>
    </cfRule>
    <cfRule type="dataBar" priority="2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{D0D6D8DE-BBD2-4A44-9E01-7C9E5C0965A3}</x14:id>
        </ext>
      </extLst>
    </cfRule>
    <cfRule type="dataBar" priority="2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{A09A3B2A-BD9C-4D45-B846-5F35A7BF5B6C}</x14:id>
        </ext>
      </extLst>
    </cfRule>
    <cfRule type="dataBar" priority="2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{8A1D1E4A-6DB6-4AAE-B230-E0F107F1C1A9}</x14:id>
        </ext>
      </extLst>
    </cfRule>
    <cfRule type="dataBar" priority="2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{7BCFAF5A-F330-4EF8-BEB3-E5A8DCBB4FB3}</x14:id>
        </ext>
      </extLst>
    </cfRule>
    <cfRule type="dataBar" priority="2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{CF6BEFDD-B343-4136-915D-197F96876BEF}</x14:id>
        </ext>
      </extLst>
    </cfRule>
  </conditionalFormatting>
  <conditionalFormatting sqref="A27">
    <cfRule type="dataBar" priority="2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{89DDD9A1-75E6-440A-8C4E-1AE0A5C67F38}</x14:id>
        </ext>
      </extLst>
    </cfRule>
    <cfRule type="dataBar" priority="2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{857652B5-F806-45D7-AC40-BA8144A1F193}</x14:id>
        </ext>
      </extLst>
    </cfRule>
    <cfRule type="dataBar" priority="2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{9530C375-EFB7-4F26-8D39-7EA2B6256028}</x14:id>
        </ext>
      </extLst>
    </cfRule>
    <cfRule type="dataBar" priority="2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{3144CCE7-D7C9-488B-992A-E06E60329EE5}</x14:id>
        </ext>
      </extLst>
    </cfRule>
    <cfRule type="dataBar" priority="2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{873EC927-A9C9-4CAA-A430-5054707F49AD}</x14:id>
        </ext>
      </extLst>
    </cfRule>
    <cfRule type="dataBar" priority="2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{20375AA9-2A44-42FB-9482-FFF945DB4A5E}</x14:id>
        </ext>
      </extLst>
    </cfRule>
    <cfRule type="dataBar" priority="2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{F61FA54D-482B-4C2B-AE26-9DDE4CF73A83}</x14:id>
        </ext>
      </extLst>
    </cfRule>
    <cfRule type="dataBar" priority="2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{887390E3-F330-4DB0-9C6E-1434A37C8A25}</x14:id>
        </ext>
      </extLst>
    </cfRule>
  </conditionalFormatting>
  <conditionalFormatting sqref="A28">
    <cfRule type="dataBar" priority="2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{2456E81B-6A8C-4D9F-98D1-C50401A885AE}</x14:id>
        </ext>
      </extLst>
    </cfRule>
    <cfRule type="dataBar" priority="2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{3AAE9F24-B264-4EE8-9DCA-2DC1252CBE6F}</x14:id>
        </ext>
      </extLst>
    </cfRule>
    <cfRule type="dataBar" priority="2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{8F077C2C-5D8E-46C4-83CA-ADDC4EF3D373}</x14:id>
        </ext>
      </extLst>
    </cfRule>
    <cfRule type="dataBar" priority="2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{E35F42BF-BAD9-4685-A2C7-CDCBECF9FBF4}</x14:id>
        </ext>
      </extLst>
    </cfRule>
    <cfRule type="dataBar" priority="2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{BF69F1C3-A402-4BF1-82FF-80C6294D97F8}</x14:id>
        </ext>
      </extLst>
    </cfRule>
    <cfRule type="dataBar" priority="2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{0DD32F62-D519-4784-877B-DC6AA5D15371}</x14:id>
        </ext>
      </extLst>
    </cfRule>
    <cfRule type="dataBar" priority="2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{818211C1-C02D-4690-823F-A97C6B9C561A}</x14:id>
        </ext>
      </extLst>
    </cfRule>
    <cfRule type="dataBar" priority="2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{1D066B3B-9CE9-49DD-BDC6-210CA32F16D9}</x14:id>
        </ext>
      </extLst>
    </cfRule>
  </conditionalFormatting>
  <conditionalFormatting sqref="A29">
    <cfRule type="dataBar" priority="3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{A5F138A6-0008-4BAD-98B1-CA1BA2A58566}</x14:id>
        </ext>
      </extLst>
    </cfRule>
    <cfRule type="dataBar" priority="3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{EC3ABEC6-9D53-4B8C-83FC-21E8F882144A}</x14:id>
        </ext>
      </extLst>
    </cfRule>
    <cfRule type="dataBar" priority="3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{28DB7478-159B-4175-AA5A-2AABB3D61350}</x14:id>
        </ext>
      </extLst>
    </cfRule>
    <cfRule type="dataBar" priority="3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{3B2DD9D7-C314-4031-8295-D81B3A14E7D6}</x14:id>
        </ext>
      </extLst>
    </cfRule>
    <cfRule type="dataBar" priority="3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{198BC9CF-99C2-4786-A8F4-A23DF6E6D4A9}</x14:id>
        </ext>
      </extLst>
    </cfRule>
    <cfRule type="dataBar" priority="3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{46789387-67C2-446C-9524-842D22DF95C4}</x14:id>
        </ext>
      </extLst>
    </cfRule>
    <cfRule type="dataBar" priority="3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{27322823-AC2A-4E42-A5D6-68FA02BFAB79}</x14:id>
        </ext>
      </extLst>
    </cfRule>
    <cfRule type="dataBar" priority="3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{9877EFDB-FAF9-4C92-B1FB-4CF07CBE620A}</x14:id>
        </ext>
      </extLst>
    </cfRule>
  </conditionalFormatting>
  <conditionalFormatting sqref="A30:A31">
    <cfRule type="dataBar" priority="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{5ED9F564-E393-4A5D-8447-4661FADA500C}</x14:id>
        </ext>
      </extLst>
    </cfRule>
    <cfRule type="dataBar" priority="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{41658A36-8ACF-4639-B1B7-109EF982EFBA}</x14:id>
        </ext>
      </extLst>
    </cfRule>
    <cfRule type="dataBar" priority="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{FA325ED3-F1D1-414F-B09B-A7018CF5AEAC}</x14:id>
        </ext>
      </extLst>
    </cfRule>
    <cfRule type="dataBar" priority="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{71675D13-DF69-47CC-A134-B5F665BA9C32}</x14:id>
        </ext>
      </extLst>
    </cfRule>
    <cfRule type="dataBar" priority="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{53E93B37-023D-4C9F-AAB9-CA6EDF81C4F4}</x14:id>
        </ext>
      </extLst>
    </cfRule>
    <cfRule type="dataBar" priority="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{B97910BD-5D33-4411-85D9-2DF72749946F}</x14:id>
        </ext>
      </extLst>
    </cfRule>
    <cfRule type="dataBar" priority="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{36BA8421-42AD-46A5-8BEB-2E3BB78C6A70}</x14:id>
        </ext>
      </extLst>
    </cfRule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{001F045E-4004-4731-B86C-FD73715DE3DE}</x14:id>
        </ext>
      </extLst>
    </cfRule>
    <cfRule type="dataBar" priority="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{AB109C0D-A2DB-44B3-BD06-134404D48EE3}</x14:id>
        </ext>
      </extLst>
    </cfRule>
    <cfRule type="dataBar" priority="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{AEAB2533-47A9-49AD-B156-3613810B1816}</x14:id>
        </ext>
      </extLst>
    </cfRule>
    <cfRule type="dataBar" priority="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{8FF607D3-3071-4D06-800A-775DE825ECE7}</x14:id>
        </ext>
      </extLst>
    </cfRule>
    <cfRule type="dataBar" priority="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{7100104C-D27D-483B-9104-59F9CEE9AC3F}</x14:id>
        </ext>
      </extLst>
    </cfRule>
    <cfRule type="dataBar" priority="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{584EDBAC-21C1-43F5-9866-73AFCEF70097}</x14:id>
        </ext>
      </extLst>
    </cfRule>
    <cfRule type="dataBar" priority="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{36899F43-527F-4C8B-806B-4DFCA5FC85CD}</x14:id>
        </ext>
      </extLst>
    </cfRule>
    <cfRule type="dataBar" priority="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{DC0E471B-68E9-446E-A8F6-D3ACF71BBB1B}</x14:id>
        </ext>
      </extLst>
    </cfRule>
    <cfRule type="dataBar" priority="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{3C0E80FE-F6CF-4CC6-99C9-9FAEAA6301FF}</x14:id>
        </ext>
      </extLst>
    </cfRule>
    <cfRule type="dataBar" priority="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{11C6C6AA-D864-45EA-8412-5DADA5F3577C}</x14:id>
        </ext>
      </extLst>
    </cfRule>
    <cfRule type="dataBar" priority="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{46B93CFF-1B38-44CA-AE25-3E84C3255440}</x14:id>
        </ext>
      </extLst>
    </cfRule>
    <cfRule type="dataBar" priority="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{66F32D0D-B6C5-4FF5-BC50-9577FB0BD15A}</x14:id>
        </ext>
      </extLst>
    </cfRule>
    <cfRule type="dataBar" priority="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{DC20B037-08DD-43F7-8223-19DB90765998}</x14:id>
        </ext>
      </extLst>
    </cfRule>
    <cfRule type="dataBar" priority="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{23AEA875-38D3-4D83-82A5-0B3E3B942E2F}</x14:id>
        </ext>
      </extLst>
    </cfRule>
    <cfRule type="dataBar" priority="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{9F864FD5-E95A-4FF3-9D27-2D2265A37C09}</x14:id>
        </ext>
      </extLst>
    </cfRule>
    <cfRule type="dataBar" priority="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{63996FFE-35B8-4ED8-8B33-443273579F74}</x14:id>
        </ext>
      </extLst>
    </cfRule>
    <cfRule type="dataBar" priority="7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{5E2657B1-A14F-45D3-8599-9111571B397C}</x14:id>
        </ext>
      </extLst>
    </cfRule>
    <cfRule type="dataBar" priority="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{F0F6C641-5406-4938-A557-5520D5738E5C}</x14:id>
        </ext>
      </extLst>
    </cfRule>
  </conditionalFormatting>
  <conditionalFormatting sqref="A32">
    <cfRule type="dataBar" priority="19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{2DD90D4D-F587-408B-9DDB-677C9047A6C0}</x14:id>
        </ext>
      </extLst>
    </cfRule>
    <cfRule type="dataBar" priority="19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{E98220CA-47D5-461F-8544-51F4CEF7718E}</x14:id>
        </ext>
      </extLst>
    </cfRule>
    <cfRule type="dataBar" priority="1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{B70A4217-BB4C-4A32-B735-F13E9D7BEB96}</x14:id>
        </ext>
      </extLst>
    </cfRule>
    <cfRule type="dataBar" priority="19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{7EA573D4-8AD4-40B7-877A-46C559A02DBF}</x14:id>
        </ext>
      </extLst>
    </cfRule>
    <cfRule type="dataBar" priority="19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{409778D0-7E3B-407E-A2F2-D422C24553E9}</x14:id>
        </ext>
      </extLst>
    </cfRule>
    <cfRule type="dataBar" priority="1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{FCF8D551-A99B-478F-852B-FF4DB4580DEE}</x14:id>
        </ext>
      </extLst>
    </cfRule>
    <cfRule type="dataBar" priority="19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{39487B81-CFD3-400D-BD5A-76D25B7D2660}</x14:id>
        </ext>
      </extLst>
    </cfRule>
    <cfRule type="dataBar" priority="1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{55FB2E30-3774-4564-8A5B-0E2933057D99}</x14:id>
        </ext>
      </extLst>
    </cfRule>
  </conditionalFormatting>
  <conditionalFormatting sqref="A33">
    <cfRule type="dataBar" priority="1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{D6769A65-5AC9-44E9-8358-CE33580149ED}</x14:id>
        </ext>
      </extLst>
    </cfRule>
    <cfRule type="dataBar" priority="1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{FC9DC63C-4C4A-4B20-A920-20F68EF2D4B8}</x14:id>
        </ext>
      </extLst>
    </cfRule>
    <cfRule type="dataBar" priority="1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{48ABFF61-BE82-46F2-81B2-2A00BD317017}</x14:id>
        </ext>
      </extLst>
    </cfRule>
    <cfRule type="dataBar" priority="1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{FB551BB4-CF4B-4A31-B887-33332637ACCF}</x14:id>
        </ext>
      </extLst>
    </cfRule>
    <cfRule type="dataBar" priority="1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{05629772-FF7B-4B8E-B2DE-3FFD3EA5D563}</x14:id>
        </ext>
      </extLst>
    </cfRule>
    <cfRule type="dataBar" priority="1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{E3883314-6508-48A3-B425-229F2824C0A1}</x14:id>
        </ext>
      </extLst>
    </cfRule>
    <cfRule type="dataBar" priority="1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{B160D0B9-FA80-422F-BD87-6C92814DED53}</x14:id>
        </ext>
      </extLst>
    </cfRule>
    <cfRule type="dataBar" priority="1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{02C3D55D-A572-4861-9B8D-DFCBEAF502ED}</x14:id>
        </ext>
      </extLst>
    </cfRule>
  </conditionalFormatting>
  <conditionalFormatting sqref="A34">
    <cfRule type="dataBar" priority="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{4C12DE30-C17D-4B03-AAD4-1C168E9BA873}</x14:id>
        </ext>
      </extLst>
    </cfRule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{E13AC2A6-D9C0-4F38-B1F2-8446DD8E350A}</x14:id>
        </ext>
      </extLst>
    </cfRule>
    <cfRule type="dataBar" priority="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{7DAB8613-743D-4241-A326-6F047FC22341}</x14:id>
        </ext>
      </extLst>
    </cfRule>
    <cfRule type="dataBar" priority="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{ABA31BF1-CA24-40C1-8585-DBC3AA788E36}</x14:id>
        </ext>
      </extLst>
    </cfRule>
    <cfRule type="dataBar" priority="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{C6783DCF-E57B-4AAB-A422-6531F1CC9A4C}</x14:id>
        </ext>
      </extLst>
    </cfRule>
    <cfRule type="dataBar" priority="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{56104326-5BF0-416F-8FC0-39F67E221D0C}</x14:id>
        </ext>
      </extLst>
    </cfRule>
    <cfRule type="dataBar" priority="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{ECAD846F-E76C-4BB0-8B1A-4E2F68B04891}</x14:id>
        </ext>
      </extLst>
    </cfRule>
    <cfRule type="dataBar" priority="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{B9B8E367-0A4F-46D8-A4B2-DA087150D9DD}</x14:id>
        </ext>
      </extLst>
    </cfRule>
    <cfRule type="dataBar" priority="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{780A76AA-3DD4-4062-A492-6FC328B94EEF}</x14:id>
        </ext>
      </extLst>
    </cfRule>
    <cfRule type="dataBar" priority="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{BCB40458-8208-498C-A0AC-A2062B182C37}</x14:id>
        </ext>
      </extLst>
    </cfRule>
    <cfRule type="dataBar" priority="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{2D25BBA5-1284-4421-B962-64E8F83CD1EF}</x14:id>
        </ext>
      </extLst>
    </cfRule>
    <cfRule type="dataBar" priority="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{1B7B4F05-7E97-468C-BA2B-BC55CBF1B763}</x14:id>
        </ext>
      </extLst>
    </cfRule>
    <cfRule type="dataBar" priority="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{503E6402-ECAE-4FFB-8585-154E8A6606BE}</x14:id>
        </ext>
      </extLst>
    </cfRule>
    <cfRule type="dataBar" priority="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{70148CE3-6F8A-4F7D-96FF-E7BD9E5C3BC8}</x14:id>
        </ext>
      </extLst>
    </cfRule>
    <cfRule type="dataBar" priority="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{F3D0AD4A-3739-40C5-95F5-EC1C9D76DD04}</x14:id>
        </ext>
      </extLst>
    </cfRule>
    <cfRule type="dataBar" priority="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{5570FB9C-9C4E-4E25-9736-42AA620FD079}</x14:id>
        </ext>
      </extLst>
    </cfRule>
    <cfRule type="dataBar" priority="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{69AB3204-7146-4A96-B735-DF235C232E72}</x14:id>
        </ext>
      </extLst>
    </cfRule>
    <cfRule type="dataBar" priority="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{84A2096D-5922-4143-9ED4-EB7DD4383209}</x14:id>
        </ext>
      </extLst>
    </cfRule>
    <cfRule type="dataBar" priority="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{B5A89E10-1932-42D5-98A2-08B53B7FD74D}</x14:id>
        </ext>
      </extLst>
    </cfRule>
    <cfRule type="dataBar" priority="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{118B7309-DBED-4870-BBFF-70A0BDEEB981}</x14:id>
        </ext>
      </extLst>
    </cfRule>
    <cfRule type="dataBar" priority="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{459BAB13-3D6A-4BA9-92CB-FB00D91468D8}</x14:id>
        </ext>
      </extLst>
    </cfRule>
    <cfRule type="dataBar" priority="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{D357FA27-8C70-482D-83F1-75AFABE0900C}</x14:id>
        </ext>
      </extLst>
    </cfRule>
    <cfRule type="dataBar" priority="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{6B27F251-1A3B-47C9-B761-03D7D2501BC0}</x14:id>
        </ext>
      </extLst>
    </cfRule>
    <cfRule type="dataBar" priority="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{1CC8773E-5BE3-4D67-ACEF-07B593F63100}</x14:id>
        </ext>
      </extLst>
    </cfRule>
    <cfRule type="dataBar" priority="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{341C176E-4D7D-4E91-88D5-D92E70735AAA}</x14:id>
        </ext>
      </extLst>
    </cfRule>
  </conditionalFormatting>
  <conditionalFormatting sqref="A35">
    <cfRule type="dataBar" priority="1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{5F932E63-2AC9-4997-A865-DD86E6C3E13B}</x14:id>
        </ext>
      </extLst>
    </cfRule>
    <cfRule type="dataBar" priority="1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{058486A4-1D39-4535-B778-E8F3646EA545}</x14:id>
        </ext>
      </extLst>
    </cfRule>
    <cfRule type="dataBar" priority="1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{ED8A7BCC-3ADD-476B-8AAF-36988A601185}</x14:id>
        </ext>
      </extLst>
    </cfRule>
    <cfRule type="dataBar" priority="1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{0CCB8F29-11FF-426A-9753-4D459203FEA1}</x14:id>
        </ext>
      </extLst>
    </cfRule>
    <cfRule type="dataBar" priority="1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{3904CFCF-C45F-4F1C-9990-C22103D38EBA}</x14:id>
        </ext>
      </extLst>
    </cfRule>
    <cfRule type="dataBar" priority="1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{E51BE266-5662-4BD3-878A-88265A5CD652}</x14:id>
        </ext>
      </extLst>
    </cfRule>
    <cfRule type="dataBar" priority="1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{963B59AC-D2A2-4A17-AA04-4BB17F42D837}</x14:id>
        </ext>
      </extLst>
    </cfRule>
    <cfRule type="dataBar" priority="1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{E6C2C408-92FB-4E6E-8DFE-0E0837E9C969}</x14:id>
        </ext>
      </extLst>
    </cfRule>
  </conditionalFormatting>
  <conditionalFormatting sqref="A3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{2F4E2BEC-BD49-4C5B-8778-1AFAB5B585E9}</x14:id>
        </ext>
      </extLst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{B02740A0-0E69-4C43-A033-D6C021C18CE3}</x14:id>
        </ext>
      </extLst>
    </cfRule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{B8BBCECA-8D2F-4EF3-8CAD-2C02298EBBE5}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{C9AAFA69-298E-4F43-953F-0C792F21F609}</x14:id>
        </ext>
      </extLst>
    </cfRule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{EBB8383F-1002-4BDB-B02B-8819FFC37FDC}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{24304C91-EC21-4635-B452-900DBD37265D}</x14:id>
        </ext>
      </extLst>
    </cfRule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{84DD5CB5-F380-4C97-BCF3-8E346347BC5C}</x14:id>
        </ext>
      </extLst>
    </cfRule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{F619D8C9-5572-4430-9F4B-19FF0114724A}</x14:id>
        </ext>
      </extLst>
    </cfRule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{578BDBFB-9868-48B3-9EBB-75C423A6A6A5}</x14:id>
        </ext>
      </extLst>
    </cfRule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{C9DD7323-8DE5-4396-9950-7CBFF004C775}</x14:id>
        </ext>
      </extLst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{EA06A123-52B5-46CB-9A67-4DDECBB072FD}</x14:id>
        </ext>
      </extLst>
    </cfRule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{0D8A99D0-2A4A-44ED-A355-BD42F0DC4B02}</x14:id>
        </ext>
      </extLst>
    </cfRule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{B7F3DD55-99CD-48F8-8B7C-E01872B2BCF9}</x14:id>
        </ext>
      </extLst>
    </cfRule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{DA17ED4F-723B-4514-B8D4-D7CBAA8E21FB}</x14:id>
        </ext>
      </extLst>
    </cfRule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{DE7B4356-FBB5-4A2F-86AC-0F10C7F732B1}</x14:id>
        </ext>
      </extLst>
    </cfRule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{BD6971DF-AD57-49F1-88CA-454BA6268B69}</x14:id>
        </ext>
      </extLst>
    </cfRule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{CC9E8B9B-9CFF-4285-B7B5-1FD90AB0442A}</x14:id>
        </ext>
      </extLst>
    </cfRule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{1126DC17-DB9F-49A6-8A52-B347CB348327}</x14:id>
        </ext>
      </extLst>
    </cfRule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{7D622212-548D-4869-884B-3195F90C327B}</x14:id>
        </ext>
      </extLst>
    </cfRule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{234CEE99-596C-428E-8832-2D8121C97155}</x14:id>
        </ext>
      </extLst>
    </cfRule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{C3BBB546-3A96-4E2D-BF68-D313BCBA92C4}</x14:id>
        </ext>
      </extLst>
    </cfRule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{E422AF30-D2F3-4478-B066-CFAF4851D6A3}</x14:id>
        </ext>
      </extLst>
    </cfRule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{58B17E83-53B3-42F3-8D09-371B077322D3}</x14:id>
        </ext>
      </extLst>
    </cfRule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{4EB7C2C5-A2A6-43A3-BDF4-ADE920E88BF4}</x14:id>
        </ext>
      </extLst>
    </cfRule>
    <cfRule type="dataBar" priority="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{950C361A-B923-4249-B9F1-38A313EEE9F1}</x14:id>
        </ext>
      </extLst>
    </cfRule>
  </conditionalFormatting>
  <conditionalFormatting sqref="A37">
    <cfRule type="dataBar" priority="7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{B24CC2D6-F25E-4E63-BBEE-142FCE2CA0BA}</x14:id>
        </ext>
      </extLst>
    </cfRule>
    <cfRule type="dataBar" priority="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{B0138720-2BC4-4EFE-BB69-C6172DE1198A}</x14:id>
        </ext>
      </extLst>
    </cfRule>
    <cfRule type="dataBar" priority="7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{FAE64712-5F38-4D40-930D-86C09566F15A}</x14:id>
        </ext>
      </extLst>
    </cfRule>
    <cfRule type="dataBar" priority="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{6D12D9E8-103E-4F6B-9217-0463B319F758}</x14:id>
        </ext>
      </extLst>
    </cfRule>
    <cfRule type="dataBar" priority="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{D713DFE5-3AEA-460A-A53B-A116F00BE297}</x14:id>
        </ext>
      </extLst>
    </cfRule>
    <cfRule type="dataBar" priority="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{3F72E9D2-74FC-4288-A2F7-70E929BB990B}</x14:id>
        </ext>
      </extLst>
    </cfRule>
    <cfRule type="dataBar" priority="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{CF7682E7-BC5A-4985-B6DD-924BB89CDE7D}</x14:id>
        </ext>
      </extLst>
    </cfRule>
    <cfRule type="dataBar" priority="8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{33D8B69F-DFD3-41CB-AF54-AB43540C95C1}</x14:id>
        </ext>
      </extLst>
    </cfRule>
  </conditionalFormatting>
  <conditionalFormatting sqref="A27:B27">
    <cfRule type="dataBar" priority="2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{B3930E52-90BC-43AE-9A53-6734D0211D4C}</x14:id>
        </ext>
      </extLst>
    </cfRule>
    <cfRule type="dataBar" priority="2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{0064EF48-5E36-42BC-B3CA-EFCF105E2F11}</x14:id>
        </ext>
      </extLst>
    </cfRule>
    <cfRule type="dataBar" priority="2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{81F65003-EB68-4F42-8B8D-5767EFBBCDA7}</x14:id>
        </ext>
      </extLst>
    </cfRule>
    <cfRule type="dataBar" priority="2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{349BA771-165B-4FC2-8DAB-F9844B7EF1A7}</x14:id>
        </ext>
      </extLst>
    </cfRule>
    <cfRule type="dataBar" priority="2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{558E1B47-C689-4C05-BE60-05F18F9F102A}</x14:id>
        </ext>
      </extLst>
    </cfRule>
    <cfRule type="dataBar" priority="2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{F97BC9FE-4179-4858-A56B-4503AAB75F6C}</x14:id>
        </ext>
      </extLst>
    </cfRule>
    <cfRule type="dataBar" priority="2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{8314C349-BEE4-4A14-B704-A18F299E0BE8}</x14:id>
        </ext>
      </extLst>
    </cfRule>
    <cfRule type="dataBar" priority="2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{9CA2B68F-4169-4186-A22B-CC8A93EC2BAD}</x14:id>
        </ext>
      </extLst>
    </cfRule>
    <cfRule type="dataBar" priority="2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{9835BCD9-BB42-49C9-9DEB-B670F8CD3B72}</x14:id>
        </ext>
      </extLst>
    </cfRule>
    <cfRule type="dataBar" priority="2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{D9B9A4A1-A723-4FEB-B0E1-3ECA68C99339}</x14:id>
        </ext>
      </extLst>
    </cfRule>
    <cfRule type="dataBar" priority="2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{DDED7B2B-BA6D-4E14-94AD-E7F1169E1B38}</x14:id>
        </ext>
      </extLst>
    </cfRule>
    <cfRule type="dataBar" priority="2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{A5373F77-14F6-4A79-A8DF-1D54D92FAA8E}</x14:id>
        </ext>
      </extLst>
    </cfRule>
    <cfRule type="dataBar" priority="2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{667428F8-B567-4235-965F-9A68477B63E0}</x14:id>
        </ext>
      </extLst>
    </cfRule>
    <cfRule type="dataBar" priority="2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{089B6CF8-F07D-43EB-AE37-5BB2646435B5}</x14:id>
        </ext>
      </extLst>
    </cfRule>
    <cfRule type="dataBar" priority="2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{AA25F0FC-98A1-4457-A317-71F08E2E1A89}</x14:id>
        </ext>
      </extLst>
    </cfRule>
    <cfRule type="dataBar" priority="2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{23033CD2-DF2B-468C-A3ED-C971E38A5BD4}</x14:id>
        </ext>
      </extLst>
    </cfRule>
    <cfRule type="dataBar" priority="2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{6C388D19-0CB3-461A-A33F-5BA74AF6B95C}</x14:id>
        </ext>
      </extLst>
    </cfRule>
  </conditionalFormatting>
  <conditionalFormatting sqref="A28:B28">
    <cfRule type="dataBar" priority="27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{C5854EAB-1EF8-48DC-8B87-4C4C16052658}</x14:id>
        </ext>
      </extLst>
    </cfRule>
    <cfRule type="dataBar" priority="2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{A6379437-88CD-4E65-BB9B-6B92B0FF6248}</x14:id>
        </ext>
      </extLst>
    </cfRule>
    <cfRule type="dataBar" priority="27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{F3029C25-22BA-4FC1-A504-DDD6B3C88FAC}</x14:id>
        </ext>
      </extLst>
    </cfRule>
    <cfRule type="dataBar" priority="2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{44BE5581-0304-4984-8E40-0931B753C13F}</x14:id>
        </ext>
      </extLst>
    </cfRule>
    <cfRule type="dataBar" priority="27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{BCFF771A-F0F2-4AC0-A968-5DE0BA992983}</x14:id>
        </ext>
      </extLst>
    </cfRule>
    <cfRule type="dataBar" priority="2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{52D9C21D-A720-4E90-8D91-005339B266C9}</x14:id>
        </ext>
      </extLst>
    </cfRule>
    <cfRule type="dataBar" priority="2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{C85347DA-A15A-42BF-8635-1E7159610DD9}</x14:id>
        </ext>
      </extLst>
    </cfRule>
    <cfRule type="dataBar" priority="2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{4F32C7C6-847C-404E-A8C1-358358FC9476}</x14:id>
        </ext>
      </extLst>
    </cfRule>
    <cfRule type="dataBar" priority="2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{76BE34F7-0E7D-4576-B9C1-40629C7F1396}</x14:id>
        </ext>
      </extLst>
    </cfRule>
    <cfRule type="dataBar" priority="28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{339FD54D-6372-40DB-8FCE-D6DA47F12AD6}</x14:id>
        </ext>
      </extLst>
    </cfRule>
    <cfRule type="dataBar" priority="2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{E7A60AF5-84D5-4272-846E-D624EC063AEB}</x14:id>
        </ext>
      </extLst>
    </cfRule>
    <cfRule type="dataBar" priority="2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{544134EE-50AA-4EB7-A35B-4CB8753AD151}</x14:id>
        </ext>
      </extLst>
    </cfRule>
    <cfRule type="dataBar" priority="2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{5343E53B-7352-4937-BF16-1300A2C798B7}</x14:id>
        </ext>
      </extLst>
    </cfRule>
    <cfRule type="dataBar" priority="28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{AB8DB569-E428-4723-B321-412159AC1063}</x14:id>
        </ext>
      </extLst>
    </cfRule>
    <cfRule type="dataBar" priority="28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{9F7547C6-312A-4854-BC9E-F5C1830FDC87}</x14:id>
        </ext>
      </extLst>
    </cfRule>
    <cfRule type="dataBar" priority="28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{B41063B0-0A6B-407B-A47E-64D6C4C5F0B3}</x14:id>
        </ext>
      </extLst>
    </cfRule>
    <cfRule type="dataBar" priority="29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{EE4353C0-07B8-4808-B5D7-E2A972DA5C0B}</x14:id>
        </ext>
      </extLst>
    </cfRule>
  </conditionalFormatting>
  <conditionalFormatting sqref="A29:B29">
    <cfRule type="dataBar" priority="3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{77B33817-C4EB-456C-89BE-E38ABE5DCDD9}</x14:id>
        </ext>
      </extLst>
    </cfRule>
    <cfRule type="dataBar" priority="3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{893E1814-4AB9-4400-850F-D5FC498AC362}</x14:id>
        </ext>
      </extLst>
    </cfRule>
    <cfRule type="dataBar" priority="3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{B5905B93-D572-4C6D-9F55-8E78891D0F7A}</x14:id>
        </ext>
      </extLst>
    </cfRule>
    <cfRule type="dataBar" priority="3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{0D921152-3E91-4ED8-AC34-D03AEB7BA5A8}</x14:id>
        </ext>
      </extLst>
    </cfRule>
    <cfRule type="dataBar" priority="3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{70FEE07F-FB49-4E59-81E4-946EDD82D3A8}</x14:id>
        </ext>
      </extLst>
    </cfRule>
    <cfRule type="dataBar" priority="3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{20AD6F60-32A8-4E1A-B2FD-E61824F91C9A}</x14:id>
        </ext>
      </extLst>
    </cfRule>
    <cfRule type="dataBar" priority="3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{AAE6EF07-3DCA-4EEA-8EEF-7FFA705B9CA9}</x14:id>
        </ext>
      </extLst>
    </cfRule>
    <cfRule type="dataBar" priority="3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{A545A8E4-3B0F-4636-B385-EF361BF615C1}</x14:id>
        </ext>
      </extLst>
    </cfRule>
    <cfRule type="dataBar" priority="3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{A61A60C8-3FC3-49F5-BF9B-B7A614E4C269}</x14:id>
        </ext>
      </extLst>
    </cfRule>
    <cfRule type="dataBar" priority="3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{6EA51386-1438-4334-81B2-6617F79ABBDA}</x14:id>
        </ext>
      </extLst>
    </cfRule>
    <cfRule type="dataBar" priority="3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{652FCF0F-CE24-4CFA-9686-16C6F9CCA299}</x14:id>
        </ext>
      </extLst>
    </cfRule>
    <cfRule type="dataBar" priority="3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{16FA8A96-F22E-4585-8BDB-B4896FDB1E27}</x14:id>
        </ext>
      </extLst>
    </cfRule>
    <cfRule type="dataBar" priority="3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{40C4F47B-574F-4FB1-B4EA-9482383FF361}</x14:id>
        </ext>
      </extLst>
    </cfRule>
    <cfRule type="dataBar" priority="3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{685B751F-0D62-434F-A6B2-5DD2F52B01A1}</x14:id>
        </ext>
      </extLst>
    </cfRule>
    <cfRule type="dataBar" priority="3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{B680D5C5-A1E9-4121-AD41-99D58E6F18CB}</x14:id>
        </ext>
      </extLst>
    </cfRule>
    <cfRule type="dataBar" priority="3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{5ADEF955-83BC-4854-9D48-B262CC8104D7}</x14:id>
        </ext>
      </extLst>
    </cfRule>
    <cfRule type="dataBar" priority="3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{2E0FD728-E191-4212-A0EB-C7B05369B8C6}</x14:id>
        </ext>
      </extLst>
    </cfRule>
  </conditionalFormatting>
  <conditionalFormatting sqref="A32:B32">
    <cfRule type="dataBar" priority="1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{2CB7887D-FB32-48B7-A787-4EA010FF58AF}</x14:id>
        </ext>
      </extLst>
    </cfRule>
    <cfRule type="dataBar" priority="17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{AD9F358E-FFD1-4563-8C01-8D790EB0E0F5}</x14:id>
        </ext>
      </extLst>
    </cfRule>
    <cfRule type="dataBar" priority="1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{A846A2E5-0BCA-4519-9C3C-A891EAB08C4A}</x14:id>
        </ext>
      </extLst>
    </cfRule>
    <cfRule type="dataBar" priority="17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{DAAAD972-6855-4408-ACAB-F6DD76001E95}</x14:id>
        </ext>
      </extLst>
    </cfRule>
    <cfRule type="dataBar" priority="1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{85B9BA2E-0BB2-4B98-AAC7-6ED66E1F3844}</x14:id>
        </ext>
      </extLst>
    </cfRule>
    <cfRule type="dataBar" priority="1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{39722E20-A69F-41BA-9DA3-C00F9EBE5C00}</x14:id>
        </ext>
      </extLst>
    </cfRule>
    <cfRule type="dataBar" priority="1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{1344B9CC-67A9-4BFD-B0B1-C4AE1CB9D502}</x14:id>
        </ext>
      </extLst>
    </cfRule>
    <cfRule type="dataBar" priority="1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{992C2757-6422-4C1F-8B6F-2C85FEE052EA}</x14:id>
        </ext>
      </extLst>
    </cfRule>
    <cfRule type="dataBar" priority="18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{3D50A6EB-5C59-4EAD-B6D0-1632A5EEAE34}</x14:id>
        </ext>
      </extLst>
    </cfRule>
    <cfRule type="dataBar" priority="1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{C60575F8-3136-4280-A321-C8D3F433B1F6}</x14:id>
        </ext>
      </extLst>
    </cfRule>
    <cfRule type="dataBar" priority="1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{835E276F-129B-4151-A575-3D5D7472D00B}</x14:id>
        </ext>
      </extLst>
    </cfRule>
    <cfRule type="dataBar" priority="1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{C775EC84-3530-4467-9B93-204C015A79D0}</x14:id>
        </ext>
      </extLst>
    </cfRule>
    <cfRule type="dataBar" priority="18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{3556A452-E36A-4EDB-8FAD-0401B9C7ECBA}</x14:id>
        </ext>
      </extLst>
    </cfRule>
    <cfRule type="dataBar" priority="18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{B163CD90-CAF8-4509-A679-DD78DFA7B6BA}</x14:id>
        </ext>
      </extLst>
    </cfRule>
    <cfRule type="dataBar" priority="18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{BBCD0B11-CB62-434D-8A99-D35209D19785}</x14:id>
        </ext>
      </extLst>
    </cfRule>
    <cfRule type="dataBar" priority="19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{538CE49A-99DF-49FD-8DBE-8D1B43647371}</x14:id>
        </ext>
      </extLst>
    </cfRule>
    <cfRule type="dataBar" priority="19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{EAE3D23C-0DDE-4755-AAC4-885C0AB14738}</x14:id>
        </ext>
      </extLst>
    </cfRule>
  </conditionalFormatting>
  <conditionalFormatting sqref="A33:B33">
    <cfRule type="dataBar" priority="1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{A4C11599-F1B4-4714-A87A-59D4FE6B5C77}</x14:id>
        </ext>
      </extLst>
    </cfRule>
    <cfRule type="dataBar" priority="1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{DB089DC7-BD02-46AC-88FD-ADF48F88007B}</x14:id>
        </ext>
      </extLst>
    </cfRule>
    <cfRule type="dataBar" priority="1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{5AF4DF14-5D30-43FF-9150-E5ADBEFBE624}</x14:id>
        </ext>
      </extLst>
    </cfRule>
    <cfRule type="dataBar" priority="1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{1FE16A43-80B3-4DC6-8529-3CEE4A7030A5}</x14:id>
        </ext>
      </extLst>
    </cfRule>
    <cfRule type="dataBar" priority="1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{F82E1C6F-D579-4265-B0D0-65ED4B142800}</x14:id>
        </ext>
      </extLst>
    </cfRule>
    <cfRule type="dataBar" priority="1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{9B2907A7-09C0-4C5D-80B8-39FE24C52338}</x14:id>
        </ext>
      </extLst>
    </cfRule>
    <cfRule type="dataBar" priority="1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{E3945E96-C5A5-448C-A093-B10000B4F528}</x14:id>
        </ext>
      </extLst>
    </cfRule>
    <cfRule type="dataBar" priority="1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{03FE2A2E-2085-4E52-83B5-EE43F25DC4FE}</x14:id>
        </ext>
      </extLst>
    </cfRule>
    <cfRule type="dataBar" priority="1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{C35D6075-8900-41DF-8928-5CC9FB897847}</x14:id>
        </ext>
      </extLst>
    </cfRule>
    <cfRule type="dataBar" priority="1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{8B889423-D516-488B-BEB7-401A11203EAD}</x14:id>
        </ext>
      </extLst>
    </cfRule>
    <cfRule type="dataBar" priority="1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{68CB53A3-447D-49BD-B465-267BE7E29E54}</x14:id>
        </ext>
      </extLst>
    </cfRule>
    <cfRule type="dataBar" priority="1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{A029B8B7-CC36-406C-964E-FA7742F7BD5D}</x14:id>
        </ext>
      </extLst>
    </cfRule>
    <cfRule type="dataBar" priority="1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{585E93A4-1C71-4680-9E3A-5FED3A2B2265}</x14:id>
        </ext>
      </extLst>
    </cfRule>
    <cfRule type="dataBar" priority="1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{A62D4461-691D-40AD-9144-668440608DDC}</x14:id>
        </ext>
      </extLst>
    </cfRule>
    <cfRule type="dataBar" priority="1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{61024FEC-3F79-4FEC-9743-69A86387E641}</x14:id>
        </ext>
      </extLst>
    </cfRule>
    <cfRule type="dataBar" priority="1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{38E72B74-55F1-4C2E-8C29-78DAE37CB91E}</x14:id>
        </ext>
      </extLst>
    </cfRule>
    <cfRule type="dataBar" priority="1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{15FE11A7-060D-4DF8-9C40-89DFC4FF6F52}</x14:id>
        </ext>
      </extLst>
    </cfRule>
  </conditionalFormatting>
  <conditionalFormatting sqref="A35:B35">
    <cfRule type="dataBar" priority="1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{B4EED55F-4284-4513-83A7-780E1E8E9637}</x14:id>
        </ext>
      </extLst>
    </cfRule>
    <cfRule type="dataBar" priority="1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{0E532834-DB91-4BFB-9E4C-FEB6342B1C70}</x14:id>
        </ext>
      </extLst>
    </cfRule>
    <cfRule type="dataBar" priority="1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{F6185EC7-ABE5-4EAB-B749-72E9F6E10B94}</x14:id>
        </ext>
      </extLst>
    </cfRule>
    <cfRule type="dataBar" priority="1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{1EEE6265-744A-4548-B44F-02276A5C319F}</x14:id>
        </ext>
      </extLst>
    </cfRule>
    <cfRule type="dataBar" priority="1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{85D4746F-B720-4315-A389-853A60C9721E}</x14:id>
        </ext>
      </extLst>
    </cfRule>
    <cfRule type="dataBar" priority="1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{3BC5AA39-079B-45D1-B0A8-BE0C1A9898D5}</x14:id>
        </ext>
      </extLst>
    </cfRule>
    <cfRule type="dataBar" priority="1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{C97B3DB8-8091-486F-972D-C7048DA6BE58}</x14:id>
        </ext>
      </extLst>
    </cfRule>
    <cfRule type="dataBar" priority="1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{BA33BA10-D759-417A-AFD2-14AD347EA5BB}</x14:id>
        </ext>
      </extLst>
    </cfRule>
    <cfRule type="dataBar" priority="1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{1CFA593E-98FD-4C5C-BA3E-911D70BF0645}</x14:id>
        </ext>
      </extLst>
    </cfRule>
    <cfRule type="dataBar" priority="1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{C8A4AAAD-5FFD-4439-9AA2-D345CCF9972E}</x14:id>
        </ext>
      </extLst>
    </cfRule>
    <cfRule type="dataBar" priority="1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{52580CA1-F2F7-4216-A4DA-F735872F6476}</x14:id>
        </ext>
      </extLst>
    </cfRule>
    <cfRule type="dataBar" priority="1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{FB027141-1D78-455E-98D1-B43CEF17A74C}</x14:id>
        </ext>
      </extLst>
    </cfRule>
    <cfRule type="dataBar" priority="1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{4752838C-18B8-456C-A43C-970071C3FD48}</x14:id>
        </ext>
      </extLst>
    </cfRule>
    <cfRule type="dataBar" priority="1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{FA0E4D37-6959-4DCA-9083-D0906A1E433D}</x14:id>
        </ext>
      </extLst>
    </cfRule>
    <cfRule type="dataBar" priority="1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{BC81C103-B10D-464D-AE8D-372F4BAF73F6}</x14:id>
        </ext>
      </extLst>
    </cfRule>
    <cfRule type="dataBar" priority="1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{0722EB5D-C183-46B3-AEE3-382DDB4A58E9}</x14:id>
        </ext>
      </extLst>
    </cfRule>
    <cfRule type="dataBar" priority="1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{48E081FC-3622-4B99-B8A0-75FB3597C91A}</x14:id>
        </ext>
      </extLst>
    </cfRule>
  </conditionalFormatting>
  <conditionalFormatting sqref="A37:B37">
    <cfRule type="dataBar" priority="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{91A2B489-04D1-4B5E-89D4-0857BA858913}</x14:id>
        </ext>
      </extLst>
    </cfRule>
    <cfRule type="dataBar" priority="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{AE8413AC-0CC8-458A-A281-C0F40E0F1366}</x14:id>
        </ext>
      </extLst>
    </cfRule>
    <cfRule type="dataBar" priority="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{DAE3B71C-0AD7-4B52-BDE2-04524B02A71A}</x14:id>
        </ext>
      </extLst>
    </cfRule>
    <cfRule type="dataBar" priority="8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{A5729459-7DFE-4688-9679-058B8966AA2A}</x14:id>
        </ext>
      </extLst>
    </cfRule>
    <cfRule type="dataBar" priority="8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{E5B818A2-8B81-4D12-9333-B876CE22D124}</x14:id>
        </ext>
      </extLst>
    </cfRule>
    <cfRule type="dataBar" priority="8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{B7D819B0-C0BA-483F-92B9-8C939DA039D7}</x14:id>
        </ext>
      </extLst>
    </cfRule>
    <cfRule type="dataBar" priority="9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{73ED781C-FF0E-4227-86AC-2FF2C0085F8A}</x14:id>
        </ext>
      </extLst>
    </cfRule>
    <cfRule type="dataBar" priority="9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{FC763591-9B6A-45C3-8475-045F2C2FBF2D}</x14:id>
        </ext>
      </extLst>
    </cfRule>
    <cfRule type="dataBar" priority="9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{E011FC61-8C17-4779-ABAD-A2D495B059B8}</x14:id>
        </ext>
      </extLst>
    </cfRule>
    <cfRule type="dataBar" priority="9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{E1D18D4E-3729-47AB-B4E4-2C42A2C0F5DB}</x14:id>
        </ext>
      </extLst>
    </cfRule>
    <cfRule type="dataBar" priority="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{77FC3222-CF3C-40DA-90E3-01B616E6A928}</x14:id>
        </ext>
      </extLst>
    </cfRule>
    <cfRule type="dataBar" priority="9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{B315C299-738D-49DB-96FB-5D1BD317907F}</x14:id>
        </ext>
      </extLst>
    </cfRule>
    <cfRule type="dataBar" priority="9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{80BB26F8-E369-4A60-8764-113BF6C45BBE}</x14:id>
        </ext>
      </extLst>
    </cfRule>
    <cfRule type="dataBar" priority="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{3047CD54-F719-4739-AA06-B76CD414ED06}</x14:id>
        </ext>
      </extLst>
    </cfRule>
    <cfRule type="dataBar" priority="9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{AFB12FAF-0DFC-487E-84DE-4DE58626D12B}</x14:id>
        </ext>
      </extLst>
    </cfRule>
    <cfRule type="dataBar" priority="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{443FFA04-6354-4453-B53D-F2797B7917ED}</x14:id>
        </ext>
      </extLst>
    </cfRule>
    <cfRule type="dataBar" priority="10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{D3C1C35B-7221-4023-98A5-73E20AA21F72}</x14:id>
        </ext>
      </extLst>
    </cfRule>
  </conditionalFormatting>
  <conditionalFormatting sqref="B27">
    <cfRule type="dataBar" priority="2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{998563EE-E635-4930-AC96-40B85279F9AF}</x14:id>
        </ext>
      </extLst>
    </cfRule>
    <cfRule type="dataBar" priority="2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{AFDDE6F1-0423-4505-AD1A-8FD3867A1F4B}</x14:id>
        </ext>
      </extLst>
    </cfRule>
    <cfRule type="dataBar" priority="2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{57A925D2-DB4E-4520-9AEE-75CE0A8FBB11}</x14:id>
        </ext>
      </extLst>
    </cfRule>
    <cfRule type="dataBar" priority="2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{CE1E2FA7-B503-4986-B300-FDD6C4978728}</x14:id>
        </ext>
      </extLst>
    </cfRule>
    <cfRule type="dataBar" priority="2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{4166660C-8187-4CC4-A107-AF86E72454CA}</x14:id>
        </ext>
      </extLst>
    </cfRule>
    <cfRule type="dataBar" priority="2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{320BB3B5-443D-4938-AA8F-54599323269F}</x14:id>
        </ext>
      </extLst>
    </cfRule>
    <cfRule type="dataBar" priority="2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{CAF9DF02-3FF5-468B-A53D-4B97A78EEC5E}</x14:id>
        </ext>
      </extLst>
    </cfRule>
    <cfRule type="dataBar" priority="2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{52337950-FACA-4332-BB1C-E10F298ED61A}</x14:id>
        </ext>
      </extLst>
    </cfRule>
  </conditionalFormatting>
  <conditionalFormatting sqref="B28">
    <cfRule type="dataBar" priority="29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{528C5DD8-C3E4-4BB7-9807-95694A91D889}</x14:id>
        </ext>
      </extLst>
    </cfRule>
    <cfRule type="dataBar" priority="29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{058CCF1D-AAD9-4A71-A5BC-3689B6CE1C02}</x14:id>
        </ext>
      </extLst>
    </cfRule>
    <cfRule type="dataBar" priority="29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{D41F1403-4F93-4B04-BF4D-85F746F33DF7}</x14:id>
        </ext>
      </extLst>
    </cfRule>
    <cfRule type="dataBar" priority="2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{31C7F379-3D98-4791-B4B8-9E3DE3D5C1FC}</x14:id>
        </ext>
      </extLst>
    </cfRule>
    <cfRule type="dataBar" priority="29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{70E3F95B-3331-4309-A6B0-90EE7F484797}</x14:id>
        </ext>
      </extLst>
    </cfRule>
    <cfRule type="dataBar" priority="29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{965F03C3-DBEC-462C-AB21-491BC0C839F3}</x14:id>
        </ext>
      </extLst>
    </cfRule>
    <cfRule type="dataBar" priority="2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{D88B71D4-2A23-4408-99FB-ACA38BD28FFD}</x14:id>
        </ext>
      </extLst>
    </cfRule>
    <cfRule type="dataBar" priority="29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{359C9F5F-EC27-41D4-A21B-B7874E1F033A}</x14:id>
        </ext>
      </extLst>
    </cfRule>
  </conditionalFormatting>
  <conditionalFormatting sqref="B29">
    <cfRule type="dataBar" priority="3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{7A161986-B62A-4A90-AFD8-1C9309B975F8}</x14:id>
        </ext>
      </extLst>
    </cfRule>
    <cfRule type="dataBar" priority="3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{5516F966-35F2-4D11-BFA7-C4F7144CDF62}</x14:id>
        </ext>
      </extLst>
    </cfRule>
    <cfRule type="dataBar" priority="3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{02A08BDC-0F8F-4C75-A118-905305AAAD43}</x14:id>
        </ext>
      </extLst>
    </cfRule>
    <cfRule type="dataBar" priority="3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{21C57B0B-D8A1-4190-A5AD-4FFEFEE0CE53}</x14:id>
        </ext>
      </extLst>
    </cfRule>
    <cfRule type="dataBar" priority="3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{BC1786AE-C9D3-4BE6-AF50-25A7935B476E}</x14:id>
        </ext>
      </extLst>
    </cfRule>
    <cfRule type="dataBar" priority="3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{D13D718B-398D-410A-88AB-7D4BF8D15674}</x14:id>
        </ext>
      </extLst>
    </cfRule>
    <cfRule type="dataBar" priority="3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{034064DE-2467-4C75-B66A-DD029F19FE4F}</x14:id>
        </ext>
      </extLst>
    </cfRule>
    <cfRule type="dataBar" priority="3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{F0FFA458-F094-4F16-A2DE-7E86E6F40FA8}</x14:id>
        </ext>
      </extLst>
    </cfRule>
  </conditionalFormatting>
  <conditionalFormatting sqref="B32">
    <cfRule type="dataBar" priority="20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{0BC1ACD2-D75F-460E-B8D7-03EE4BF419D0}</x14:id>
        </ext>
      </extLst>
    </cfRule>
    <cfRule type="dataBar" priority="20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{A05ED9D5-48F7-4718-9A5F-DAC216D7AC4A}</x14:id>
        </ext>
      </extLst>
    </cfRule>
    <cfRule type="dataBar" priority="20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{558F51A5-9C25-4F9A-8F28-EA2A8367A209}</x14:id>
        </ext>
      </extLst>
    </cfRule>
    <cfRule type="dataBar" priority="2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{36C84B89-B5E3-425E-B0F3-7F9DE754D290}</x14:id>
        </ext>
      </extLst>
    </cfRule>
    <cfRule type="dataBar" priority="20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{8F051C34-1015-426C-B523-5CE1A2F87C57}</x14:id>
        </ext>
      </extLst>
    </cfRule>
    <cfRule type="dataBar" priority="2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{D6243499-8B2E-47CF-924F-A685A2D403FB}</x14:id>
        </ext>
      </extLst>
    </cfRule>
    <cfRule type="dataBar" priority="20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{8EE4B31D-9B28-4A7A-BF40-2942C1607988}</x14:id>
        </ext>
      </extLst>
    </cfRule>
    <cfRule type="dataBar" priority="2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{3E22CC92-5AB7-472C-9A82-4BD36E2B5B21}</x14:id>
        </ext>
      </extLst>
    </cfRule>
  </conditionalFormatting>
  <conditionalFormatting sqref="B33">
    <cfRule type="dataBar" priority="1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{43DE7713-8D97-4176-97D9-3AE04753EC88}</x14:id>
        </ext>
      </extLst>
    </cfRule>
    <cfRule type="dataBar" priority="1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{BA73A05D-2A76-471A-A57C-2127BA4DA0CF}</x14:id>
        </ext>
      </extLst>
    </cfRule>
    <cfRule type="dataBar" priority="1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{1F477467-A961-4AC3-8B8A-0F155B63C4E4}</x14:id>
        </ext>
      </extLst>
    </cfRule>
    <cfRule type="dataBar" priority="1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{F329263E-319D-4285-A155-AB9CE56C502D}</x14:id>
        </ext>
      </extLst>
    </cfRule>
    <cfRule type="dataBar" priority="1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{7BB0DA4E-6058-4320-963C-E8A105701A7F}</x14:id>
        </ext>
      </extLst>
    </cfRule>
    <cfRule type="dataBar" priority="1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{2C5324D6-831E-474D-96A9-53AA4BF81015}</x14:id>
        </ext>
      </extLst>
    </cfRule>
    <cfRule type="dataBar" priority="1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{57510C41-4BFA-4AE9-9DC1-C2F1FE9FAA05}</x14:id>
        </ext>
      </extLst>
    </cfRule>
    <cfRule type="dataBar" priority="17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{A5D3E1EF-80AF-4CD4-BF86-548858129482}</x14:id>
        </ext>
      </extLst>
    </cfRule>
  </conditionalFormatting>
  <conditionalFormatting sqref="B35">
    <cfRule type="dataBar" priority="1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{C1A0D255-BE0F-471D-9D40-BF4B45CCFA11}</x14:id>
        </ext>
      </extLst>
    </cfRule>
    <cfRule type="dataBar" priority="1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{9F1370A7-FE04-47FD-B043-5C3A1A095CB3}</x14:id>
        </ext>
      </extLst>
    </cfRule>
    <cfRule type="dataBar" priority="1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{4895D5F5-9212-4299-8677-C2B8DDB43E86}</x14:id>
        </ext>
      </extLst>
    </cfRule>
    <cfRule type="dataBar" priority="1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{54C5F29E-1445-4612-A68B-6CD781158330}</x14:id>
        </ext>
      </extLst>
    </cfRule>
    <cfRule type="dataBar" priority="1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{E13911D0-A6C1-4BE1-8F87-655E7EE7BEBF}</x14:id>
        </ext>
      </extLst>
    </cfRule>
    <cfRule type="dataBar" priority="1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{68C1ECF3-4668-42B5-8F86-8FDF3DAE942A}</x14:id>
        </ext>
      </extLst>
    </cfRule>
    <cfRule type="dataBar" priority="1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{BBC4D0CF-A967-4831-A800-376E9A96B061}</x14:id>
        </ext>
      </extLst>
    </cfRule>
    <cfRule type="dataBar" priority="1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{0248CA51-AEA0-44A2-A818-192A77326C92}</x14:id>
        </ext>
      </extLst>
    </cfRule>
  </conditionalFormatting>
  <conditionalFormatting sqref="B37">
    <cfRule type="dataBar" priority="10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{45DBE2E0-FF8C-4B18-B782-962E9599F648}</x14:id>
        </ext>
      </extLst>
    </cfRule>
    <cfRule type="dataBar" priority="10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{24DF5F43-5F05-4060-946D-5979B7A7A990}</x14:id>
        </ext>
      </extLst>
    </cfRule>
    <cfRule type="dataBar" priority="1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{BAEA0F5B-7672-47D8-985B-7F6FDA149B62}</x14:id>
        </ext>
      </extLst>
    </cfRule>
    <cfRule type="dataBar" priority="10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{25B39141-729B-47D3-904C-37D38B7770CA}</x14:id>
        </ext>
      </extLst>
    </cfRule>
    <cfRule type="dataBar" priority="1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{06ED9FE6-D902-45A2-82D0-6A2F2B0E0202}</x14:id>
        </ext>
      </extLst>
    </cfRule>
    <cfRule type="dataBar" priority="10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{E6C73E8F-A704-4F43-BC15-358FFD18A950}</x14:id>
        </ext>
      </extLst>
    </cfRule>
    <cfRule type="dataBar" priority="1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{8BB160B7-C2D3-4538-B4C7-B7B6B2996D8E}</x14:id>
        </ext>
      </extLst>
    </cfRule>
    <cfRule type="dataBar" priority="10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{03C9EACA-1D05-4BD6-B5D3-CD10F59C3640}</x14:id>
        </ext>
      </extLst>
    </cfRule>
  </conditionalFormatting>
  <conditionalFormatting sqref="B38">
    <cfRule type="dataBar" priority="2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{3CED195F-1E1B-4ADA-9C0B-7690D3A18A64}</x14:id>
        </ext>
      </extLst>
    </cfRule>
    <cfRule type="dataBar" priority="30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{0DC4D4C1-7886-447D-8E2A-A2A23FF3F7A5}</x14:id>
        </ext>
      </extLst>
    </cfRule>
    <cfRule type="dataBar" priority="30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{78D036CD-DC97-40D5-8066-FF1F3D6D3F46}</x14:id>
        </ext>
      </extLst>
    </cfRule>
    <cfRule type="dataBar" priority="30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{51CE8279-6A35-4DF9-9E3D-F8D7C9A89112}</x14:id>
        </ext>
      </extLst>
    </cfRule>
    <cfRule type="dataBar" priority="3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{FB657B0D-4107-4EFE-8606-C762CB8CE44B}</x14:id>
        </ext>
      </extLst>
    </cfRule>
    <cfRule type="dataBar" priority="30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{011CA7DB-593C-4663-9AAB-C1F37720F120}</x14:id>
        </ext>
      </extLst>
    </cfRule>
    <cfRule type="dataBar" priority="3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{57C41AE5-5ED3-43F9-BB89-EC40E2DE0E68}</x14:id>
        </ext>
      </extLst>
    </cfRule>
    <cfRule type="dataBar" priority="30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{400584B2-CAF4-4847-875D-929A79A80643}</x14:id>
        </ext>
      </extLst>
    </cfRule>
    <cfRule type="dataBar" priority="3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{61352349-ED56-4D49-B879-1F0FCC62EE65}</x14:id>
        </ext>
      </extLst>
    </cfRule>
    <cfRule type="dataBar" priority="30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{1A6A9D87-A945-4F5B-8DF9-DA55AB52C09B}</x14:id>
        </ext>
      </extLst>
    </cfRule>
    <cfRule type="dataBar" priority="3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{28D486C5-A688-4BA5-AE74-B4C938C30EC7}</x14:id>
        </ext>
      </extLst>
    </cfRule>
    <cfRule type="dataBar" priority="3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{B65D62CA-3F8C-4E15-A9D4-16A87BDDFC93}</x14:id>
        </ext>
      </extLst>
    </cfRule>
    <cfRule type="dataBar" priority="3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{7BFFA1B3-59B4-4D28-A636-5A76FBC37796}</x14:id>
        </ext>
      </extLst>
    </cfRule>
    <cfRule type="dataBar" priority="3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{4A29277F-0D32-4537-84E6-191D70EC6B9A}</x14:id>
        </ext>
      </extLst>
    </cfRule>
    <cfRule type="dataBar" priority="3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{AB11E838-A25F-492C-A303-70BD66C1BB6C}</x14:id>
        </ext>
      </extLst>
    </cfRule>
    <cfRule type="dataBar" priority="3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{AA70348A-829F-4B24-B7A3-B7F816E2EC1F}</x14:id>
        </ext>
      </extLst>
    </cfRule>
    <cfRule type="dataBar" priority="3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{C0745AF6-B964-45A5-B0CE-C40FC30322F0}</x14:id>
        </ext>
      </extLst>
    </cfRule>
    <cfRule type="dataBar" priority="3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{D8FD9AE8-EDC4-40D0-9A3B-B63375222AF9}</x14:id>
        </ext>
      </extLst>
    </cfRule>
    <cfRule type="dataBar" priority="3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{8507E3C5-F955-4E8D-A054-EC41CCD78DD1}</x14:id>
        </ext>
      </extLst>
    </cfRule>
    <cfRule type="dataBar" priority="3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{6332F58B-E333-4B3C-8038-D1C726E0AB87}</x14:id>
        </ext>
      </extLst>
    </cfRule>
    <cfRule type="dataBar" priority="3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{E59FD6C0-8AA8-406B-B468-78C07CC08753}</x14:id>
        </ext>
      </extLst>
    </cfRule>
    <cfRule type="dataBar" priority="3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{1AF12E2D-0007-47C9-9C20-0274E082CFDF}</x14:id>
        </ext>
      </extLst>
    </cfRule>
    <cfRule type="dataBar" priority="3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{70C99C04-850C-4174-8794-8F7F49E67772}</x14:id>
        </ext>
      </extLst>
    </cfRule>
    <cfRule type="dataBar" priority="3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{2EEC6F63-0916-4100-AF99-F904DFDA147C}</x14:id>
        </ext>
      </extLst>
    </cfRule>
    <cfRule type="dataBar" priority="3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{798D5DE5-F94D-48F0-B083-F0EB224264E6}</x14:id>
        </ext>
      </extLst>
    </cfRule>
  </conditionalFormatting>
  <pageMargins left="0.7" right="0.7" top="0.75" bottom="0.75" header="0.3" footer="0.3"/>
  <pageSetup scale="41" orientation="portrait" r:id="rId1"/>
  <colBreaks count="1" manualBreakCount="1">
    <brk id="7" max="1048575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A0FE28A-622E-4E69-8D74-C3258C830D3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207D429-5C17-4108-995E-02BD1028A7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05B5D15-7A79-4173-840A-8C604D186B6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CF34008-1EC6-480A-9D62-939A778DD20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6AAC515-43A4-416D-9A89-CD43D04AF30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FCEB578-62AB-4DDF-B146-55D665009C7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A9DEDD0-BBD9-4A1F-B72F-98AF38E9E9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102FF5E-43BE-41DC-B3FE-B890153927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E19CECE-55DE-438B-89FF-5FBE856E48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6694452-2A0D-400E-81BD-4D8B653BAE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0251435-B33A-4E89-9EF3-A5889E72CCD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C2ECC62-CBA6-470E-915B-26B0954C25A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6300C0E-9183-40F8-8908-812FF40749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1121AB8-1BFE-4406-97E2-93CA9A4B963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530410D-17F1-4D3C-A66A-F1EFD4EB2B8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8CB9B40-9602-4B32-90FC-C35EDA2E81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1C2CA47-A016-48C3-8D0E-7537245DB25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6701C38-9FD6-451C-B718-A911E1F6CD5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44B7BDA-FCE8-46C7-8BD9-73FC14794CD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350DE28-77F2-4562-A9D9-1EF8A7BDCE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0D6D8DE-BBD2-4A44-9E01-7C9E5C0965A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09A3B2A-BD9C-4D45-B846-5F35A7BF5B6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A1D1E4A-6DB6-4AAE-B230-E0F107F1C1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BCFAF5A-F330-4EF8-BEB3-E5A8DCBB4FB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F6BEFDD-B343-4136-915D-197F96876B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A26</xm:sqref>
        </x14:conditionalFormatting>
        <x14:conditionalFormatting xmlns:xm="http://schemas.microsoft.com/office/excel/2006/main">
          <x14:cfRule type="dataBar" id="{89DDD9A1-75E6-440A-8C4E-1AE0A5C67F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57652B5-F806-45D7-AC40-BA8144A1F19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530C375-EFB7-4F26-8D39-7EA2B625602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144CCE7-D7C9-488B-992A-E06E60329EE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73EC927-A9C9-4CAA-A430-5054707F49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0375AA9-2A44-42FB-9482-FFF945DB4A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61FA54D-482B-4C2B-AE26-9DDE4CF73A8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87390E3-F330-4DB0-9C6E-1434A37C8A2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A27</xm:sqref>
        </x14:conditionalFormatting>
        <x14:conditionalFormatting xmlns:xm="http://schemas.microsoft.com/office/excel/2006/main">
          <x14:cfRule type="dataBar" id="{2456E81B-6A8C-4D9F-98D1-C50401A885A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AAE9F24-B264-4EE8-9DCA-2DC1252CBE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F077C2C-5D8E-46C4-83CA-ADDC4EF3D37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35F42BF-BAD9-4685-A2C7-CDCBECF9FB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F69F1C3-A402-4BF1-82FF-80C6294D97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DD32F62-D519-4784-877B-DC6AA5D1537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18211C1-C02D-4690-823F-A97C6B9C56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D066B3B-9CE9-49DD-BDC6-210CA32F16D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A28</xm:sqref>
        </x14:conditionalFormatting>
        <x14:conditionalFormatting xmlns:xm="http://schemas.microsoft.com/office/excel/2006/main">
          <x14:cfRule type="dataBar" id="{A5F138A6-0008-4BAD-98B1-CA1BA2A5856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C3ABEC6-9D53-4B8C-83FC-21E8F88214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8DB7478-159B-4175-AA5A-2AABB3D6135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B2DD9D7-C314-4031-8295-D81B3A14E7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98BC9CF-99C2-4786-A8F4-A23DF6E6D4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6789387-67C2-446C-9524-842D22DF95C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7322823-AC2A-4E42-A5D6-68FA02BFAB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877EFDB-FAF9-4C92-B1FB-4CF07CBE62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A29</xm:sqref>
        </x14:conditionalFormatting>
        <x14:conditionalFormatting xmlns:xm="http://schemas.microsoft.com/office/excel/2006/main">
          <x14:cfRule type="dataBar" id="{5ED9F564-E393-4A5D-8447-4661FADA500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1658A36-8ACF-4639-B1B7-109EF982EFB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325ED3-F1D1-414F-B09B-A7018CF5AEA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1675D13-DF69-47CC-A134-B5F665BA9C3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3E93B37-023D-4C9F-AAB9-CA6EDF81C4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97910BD-5D33-4411-85D9-2DF7274994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6BA8421-42AD-46A5-8BEB-2E3BB78C6A7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01F045E-4004-4731-B86C-FD73715DE3D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B109C0D-A2DB-44B3-BD06-134404D48EE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EAB2533-47A9-49AD-B156-3613810B181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FF607D3-3071-4D06-800A-775DE825ECE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100104C-D27D-483B-9104-59F9CEE9AC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84EDBAC-21C1-43F5-9866-73AFCEF700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6899F43-527F-4C8B-806B-4DFCA5FC85C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C0E471B-68E9-446E-A8F6-D3ACF71BBB1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C0E80FE-F6CF-4CC6-99C9-9FAEAA6301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1C6C6AA-D864-45EA-8412-5DADA5F357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6B93CFF-1B38-44CA-AE25-3E84C32554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6F32D0D-B6C5-4FF5-BC50-9577FB0BD1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C20B037-08DD-43F7-8223-19DB907659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3AEA875-38D3-4D83-82A5-0B3E3B942E2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F864FD5-E95A-4FF3-9D27-2D2265A37C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3996FFE-35B8-4ED8-8B33-443273579F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E2657B1-A14F-45D3-8599-9111571B39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0F6C641-5406-4938-A557-5520D5738E5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A30:A31</xm:sqref>
        </x14:conditionalFormatting>
        <x14:conditionalFormatting xmlns:xm="http://schemas.microsoft.com/office/excel/2006/main">
          <x14:cfRule type="dataBar" id="{2DD90D4D-F587-408B-9DDB-677C9047A6C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98220CA-47D5-461F-8544-51F4CEF771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70A4217-BB4C-4A32-B735-F13E9D7BEB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EA573D4-8AD4-40B7-877A-46C559A02DB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09778D0-7E3B-407E-A2F2-D422C24553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CF8D551-A99B-478F-852B-FF4DB4580DE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9487B81-CFD3-400D-BD5A-76D25B7D266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5FB2E30-3774-4564-8A5B-0E2933057D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A32</xm:sqref>
        </x14:conditionalFormatting>
        <x14:conditionalFormatting xmlns:xm="http://schemas.microsoft.com/office/excel/2006/main">
          <x14:cfRule type="dataBar" id="{D6769A65-5AC9-44E9-8358-CE33580149E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C9DC63C-4C4A-4B20-A920-20F68EF2D4B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8ABFF61-BE82-46F2-81B2-2A00BD31701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B551BB4-CF4B-4A31-B887-33332637ACC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5629772-FF7B-4B8E-B2DE-3FFD3EA5D5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3883314-6508-48A3-B425-229F2824C0A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160D0B9-FA80-422F-BD87-6C92814DED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2C3D55D-A572-4861-9B8D-DFCBEAF502E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A33</xm:sqref>
        </x14:conditionalFormatting>
        <x14:conditionalFormatting xmlns:xm="http://schemas.microsoft.com/office/excel/2006/main">
          <x14:cfRule type="dataBar" id="{4C12DE30-C17D-4B03-AAD4-1C168E9BA87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13AC2A6-D9C0-4F38-B1F2-8446DD8E35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DAB8613-743D-4241-A326-6F047FC223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BA31BF1-CA24-40C1-8585-DBC3AA788E3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6783DCF-E57B-4AAB-A422-6531F1CC9A4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6104326-5BF0-416F-8FC0-39F67E221D0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CAD846F-E76C-4BB0-8B1A-4E2F68B0489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9B8E367-0A4F-46D8-A4B2-DA087150D9D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80A76AA-3DD4-4062-A492-6FC328B94E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CB40458-8208-498C-A0AC-A2062B182C3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D25BBA5-1284-4421-B962-64E8F83CD1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B7B4F05-7E97-468C-BA2B-BC55CBF1B7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03E6402-ECAE-4FFB-8585-154E8A6606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0148CE3-6F8A-4F7D-96FF-E7BD9E5C3B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3D0AD4A-3739-40C5-95F5-EC1C9D76DD0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570FB9C-9C4E-4E25-9736-42AA620FD0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9AB3204-7146-4A96-B735-DF235C232E7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4A2096D-5922-4143-9ED4-EB7DD43832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5A89E10-1932-42D5-98A2-08B53B7FD74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18B7309-DBED-4870-BBFF-70A0BDEEB98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59BAB13-3D6A-4BA9-92CB-FB00D91468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357FA27-8C70-482D-83F1-75AFABE0900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B27F251-1A3B-47C9-B761-03D7D2501BC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CC8773E-5BE3-4D67-ACEF-07B593F631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41C176E-4D7D-4E91-88D5-D92E70735AA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A34</xm:sqref>
        </x14:conditionalFormatting>
        <x14:conditionalFormatting xmlns:xm="http://schemas.microsoft.com/office/excel/2006/main">
          <x14:cfRule type="dataBar" id="{5F932E63-2AC9-4997-A865-DD86E6C3E1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58486A4-1D39-4535-B778-E8F3646EA5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D8A7BCC-3ADD-476B-8AAF-36988A6011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CCB8F29-11FF-426A-9753-4D459203FEA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904CFCF-C45F-4F1C-9990-C22103D38EB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51BE266-5662-4BD3-878A-88265A5CD65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63B59AC-D2A2-4A17-AA04-4BB17F42D83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6C2C408-92FB-4E6E-8DFE-0E0837E9C96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A35</xm:sqref>
        </x14:conditionalFormatting>
        <x14:conditionalFormatting xmlns:xm="http://schemas.microsoft.com/office/excel/2006/main">
          <x14:cfRule type="dataBar" id="{2F4E2BEC-BD49-4C5B-8778-1AFAB5B585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02740A0-0E69-4C43-A033-D6C021C18CE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8BBCECA-8D2F-4EF3-8CAD-2C02298EBBE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9AAFA69-298E-4F43-953F-0C792F21F6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BB8383F-1002-4BDB-B02B-8819FFC37F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4304C91-EC21-4635-B452-900DBD37265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4DD5CB5-F380-4C97-BCF3-8E346347BC5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619D8C9-5572-4430-9F4B-19FF011472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78BDBFB-9868-48B3-9EBB-75C423A6A6A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9DD7323-8DE5-4396-9950-7CBFF004C77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A06A123-52B5-46CB-9A67-4DDECBB072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D8A99D0-2A4A-44ED-A355-BD42F0DC4B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7F3DD55-99CD-48F8-8B7C-E01872B2BC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A17ED4F-723B-4514-B8D4-D7CBAA8E21F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E7B4356-FBB5-4A2F-86AC-0F10C7F732B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D6971DF-AD57-49F1-88CA-454BA6268B6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C9E8B9B-9CFF-4285-B7B5-1FD90AB044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126DC17-DB9F-49A6-8A52-B347CB3483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D622212-548D-4869-884B-3195F90C32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34CEE99-596C-428E-8832-2D8121C9715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3BBB546-3A96-4E2D-BF68-D313BCBA92C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422AF30-D2F3-4478-B066-CFAF4851D6A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8B17E83-53B3-42F3-8D09-371B077322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EB7C2C5-A2A6-43A3-BDF4-ADE920E88B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50C361A-B923-4249-B9F1-38A313EEE9F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A36</xm:sqref>
        </x14:conditionalFormatting>
        <x14:conditionalFormatting xmlns:xm="http://schemas.microsoft.com/office/excel/2006/main">
          <x14:cfRule type="dataBar" id="{B24CC2D6-F25E-4E63-BBEE-142FCE2CA0B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0138720-2BC4-4EFE-BB69-C6172DE119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E64712-5F38-4D40-930D-86C09566F1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D12D9E8-103E-4F6B-9217-0463B319F75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713DFE5-3AEA-460A-A53B-A116F00BE2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F72E9D2-74FC-4288-A2F7-70E929BB99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F7682E7-BC5A-4985-B6DD-924BB89CDE7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3D8B69F-DFD3-41CB-AF54-AB43540C95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A37</xm:sqref>
        </x14:conditionalFormatting>
        <x14:conditionalFormatting xmlns:xm="http://schemas.microsoft.com/office/excel/2006/main">
          <x14:cfRule type="dataBar" id="{B3930E52-90BC-43AE-9A53-6734D0211D4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064EF48-5E36-42BC-B3CA-EFCF105E2F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1F65003-EB68-4F42-8B8D-5767EFBBCD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49BA771-165B-4FC2-8DAB-F9844B7EF1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58E1B47-C689-4C05-BE60-05F18F9F10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97BC9FE-4179-4858-A56B-4503AAB75F6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314C349-BEE4-4A14-B704-A18F299E0BE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CA2B68F-4169-4186-A22B-CC8A93EC2B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835BCD9-BB42-49C9-9DEB-B670F8CD3B7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9B9A4A1-A723-4FEB-B0E1-3ECA68C9933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DED7B2B-BA6D-4E14-94AD-E7F1169E1B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5373F77-14F6-4A79-A8DF-1D54D92FAA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67428F8-B567-4235-965F-9A68477B63E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89B6CF8-F07D-43EB-AE37-5BB2646435B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A25F0FC-98A1-4457-A317-71F08E2E1A8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3033CD2-DF2B-468C-A3ED-C971E38A5BD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C388D19-0CB3-461A-A33F-5BA74AF6B95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A27:B27</xm:sqref>
        </x14:conditionalFormatting>
        <x14:conditionalFormatting xmlns:xm="http://schemas.microsoft.com/office/excel/2006/main">
          <x14:cfRule type="dataBar" id="{C5854EAB-1EF8-48DC-8B87-4C4C1605265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6379437-88CD-4E65-BB9B-6B92B0FF62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3029C25-22BA-4FC1-A504-DDD6B3C88FA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4BE5581-0304-4984-8E40-0931B753C1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CFF771A-F0F2-4AC0-A968-5DE0BA99298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2D9C21D-A720-4E90-8D91-005339B266C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85347DA-A15A-42BF-8635-1E7159610DD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F32C7C6-847C-404E-A8C1-358358FC94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6BE34F7-0E7D-4576-B9C1-40629C7F13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39FD54D-6372-40DB-8FCE-D6DA47F12A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7A60AF5-84D5-4272-846E-D624EC063AE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44134EE-50AA-4EB7-A35B-4CB8753AD15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343E53B-7352-4937-BF16-1300A2C798B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B8DB569-E428-4723-B321-412159AC10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F7547C6-312A-4854-BC9E-F5C1830FDC8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41063B0-0A6B-407B-A47E-64D6C4C5F0B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E4353C0-07B8-4808-B5D7-E2A972DA5C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A28:B28</xm:sqref>
        </x14:conditionalFormatting>
        <x14:conditionalFormatting xmlns:xm="http://schemas.microsoft.com/office/excel/2006/main">
          <x14:cfRule type="dataBar" id="{77B33817-C4EB-456C-89BE-E38ABE5DCDD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93E1814-4AB9-4400-850F-D5FC498AC36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5905B93-D572-4C6D-9F55-8E78891D0F7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D921152-3E91-4ED8-AC34-D03AEB7BA5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0FEE07F-FB49-4E59-81E4-946EDD82D3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0AD6F60-32A8-4E1A-B2FD-E61824F91C9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AE6EF07-3DCA-4EEA-8EEF-7FFA705B9C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545A8E4-3B0F-4636-B385-EF361BF615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61A60C8-3FC3-49F5-BF9B-B7A614E4C26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EA51386-1438-4334-81B2-6617F79ABBD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52FCF0F-CE24-4CFA-9686-16C6F9CCA2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6FA8A96-F22E-4585-8BDB-B4896FDB1E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0C4F47B-574F-4FB1-B4EA-9482383FF3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85B751F-0D62-434F-A6B2-5DD2F52B01A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680D5C5-A1E9-4121-AD41-99D58E6F18C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ADEF955-83BC-4854-9D48-B262CC8104D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E0FD728-E191-4212-A0EB-C7B05369B8C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A29:B29</xm:sqref>
        </x14:conditionalFormatting>
        <x14:conditionalFormatting xmlns:xm="http://schemas.microsoft.com/office/excel/2006/main">
          <x14:cfRule type="dataBar" id="{2CB7887D-FB32-48B7-A787-4EA010FF58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D9F358E-FFD1-4563-8C01-8D790EB0E0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846A2E5-0BCA-4519-9C3C-A891EAB08C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AAAD972-6855-4408-ACAB-F6DD76001E9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5B9BA2E-0BB2-4B98-AAC7-6ED66E1F384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9722E20-A69F-41BA-9DA3-C00F9EBE5C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344B9CC-67A9-4BFD-B0B1-C4AE1CB9D5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92C2757-6422-4C1F-8B6F-2C85FEE052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D50A6EB-5C59-4EAD-B6D0-1632A5EEAE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60575F8-3136-4280-A321-C8D3F433B1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35E276F-129B-4151-A575-3D5D7472D0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775EC84-3530-4467-9B93-204C015A79D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556A452-E36A-4EDB-8FAD-0401B9C7ECB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163CD90-CAF8-4509-A679-DD78DFA7B6B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BCD0B11-CB62-434D-8A99-D35209D197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38CE49A-99DF-49FD-8DBE-8D1B4364737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AE3D23C-0DDE-4755-AAC4-885C0AB147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A32:B32</xm:sqref>
        </x14:conditionalFormatting>
        <x14:conditionalFormatting xmlns:xm="http://schemas.microsoft.com/office/excel/2006/main">
          <x14:cfRule type="dataBar" id="{A4C11599-F1B4-4714-A87A-59D4FE6B5C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B089DC7-BD02-46AC-88FD-ADF48F8800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AF4DF14-5D30-43FF-9150-E5ADBEFBE62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FE16A43-80B3-4DC6-8529-3CEE4A7030A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82E1C6F-D579-4265-B0D0-65ED4B1428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B2907A7-09C0-4C5D-80B8-39FE24C523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3945E96-C5A5-448C-A093-B10000B4F52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3FE2A2E-2085-4E52-83B5-EE43F25DC4F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35D6075-8900-41DF-8928-5CC9FB89784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B889423-D516-488B-BEB7-401A11203E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8CB53A3-447D-49BD-B465-267BE7E29E5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029B8B7-CC36-406C-964E-FA7742F7BD5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85E93A4-1C71-4680-9E3A-5FED3A2B226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62D4461-691D-40AD-9144-668440608D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1024FEC-3F79-4FEC-9743-69A86387E6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8E72B74-55F1-4C2E-8C29-78DAE37CB9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5FE11A7-060D-4DF8-9C40-89DFC4FF6F5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A33:B33</xm:sqref>
        </x14:conditionalFormatting>
        <x14:conditionalFormatting xmlns:xm="http://schemas.microsoft.com/office/excel/2006/main">
          <x14:cfRule type="dataBar" id="{B4EED55F-4284-4513-83A7-780E1E8E963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E532834-DB91-4BFB-9E4C-FEB6342B1C7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6185EC7-ABE5-4EAB-B749-72E9F6E10B9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EEE6265-744A-4548-B44F-02276A5C31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5D4746F-B720-4315-A389-853A60C972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BC5AA39-079B-45D1-B0A8-BE0C1A9898D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97B3DB8-8091-486F-972D-C7048DA6BE5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A33BA10-D759-417A-AFD2-14AD347EA5B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CFA593E-98FD-4C5C-BA3E-911D70BF06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8A4AAAD-5FFD-4439-9AA2-D345CCF9972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2580CA1-F2F7-4216-A4DA-F735872F64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B027141-1D78-455E-98D1-B43CEF17A74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752838C-18B8-456C-A43C-970071C3FD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0E4D37-6959-4DCA-9083-D0906A1E433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C81C103-B10D-464D-AE8D-372F4BAF73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722EB5D-C183-46B3-AEE3-382DDB4A58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8E081FC-3622-4B99-B8A0-75FB3597C9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A35:B35</xm:sqref>
        </x14:conditionalFormatting>
        <x14:conditionalFormatting xmlns:xm="http://schemas.microsoft.com/office/excel/2006/main">
          <x14:cfRule type="dataBar" id="{91A2B489-04D1-4B5E-89D4-0857BA85891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E8413AC-0CC8-458A-A281-C0F40E0F136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AE3B71C-0AD7-4B52-BDE2-04524B02A7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5729459-7DFE-4688-9679-058B8966AA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5B818A2-8B81-4D12-9333-B876CE22D12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7D819B0-C0BA-483F-92B9-8C939DA039D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3ED781C-FF0E-4227-86AC-2FF2C0085F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C763591-9B6A-45C3-8475-045F2C2FBF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011FC61-8C17-4779-ABAD-A2D495B059B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1D18D4E-3729-47AB-B4E4-2C42A2C0F5D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7FC3222-CF3C-40DA-90E3-01B616E6A92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315C299-738D-49DB-96FB-5D1BD31790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0BB26F8-E369-4A60-8764-113BF6C45B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047CD54-F719-4739-AA06-B76CD414ED0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FB12FAF-0DFC-487E-84DE-4DE58626D12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43FFA04-6354-4453-B53D-F2797B7917E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3C1C35B-7221-4023-98A5-73E20AA21F7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A37:B37</xm:sqref>
        </x14:conditionalFormatting>
        <x14:conditionalFormatting xmlns:xm="http://schemas.microsoft.com/office/excel/2006/main">
          <x14:cfRule type="dataBar" id="{998563EE-E635-4930-AC96-40B85279F9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FDDE6F1-0423-4505-AD1A-8FD3867A1F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7A925D2-DB4E-4520-9AEE-75CE0A8FBB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E1E2FA7-B503-4986-B300-FDD6C497872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166660C-8187-4CC4-A107-AF86E72454C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20BB3B5-443D-4938-AA8F-5459932326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AF9DF02-3FF5-468B-A53D-4B97A78EEC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2337950-FACA-4332-BB1C-E10F298ED6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B27</xm:sqref>
        </x14:conditionalFormatting>
        <x14:conditionalFormatting xmlns:xm="http://schemas.microsoft.com/office/excel/2006/main">
          <x14:cfRule type="dataBar" id="{528C5DD8-C3E4-4BB7-9807-95694A91D88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58CCF1D-AAD9-4A71-A5BC-3689B6CE1C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41F1403-4F93-4B04-BF4D-85F746F33DF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1C7F379-3D98-4791-B4B8-9E3DE3D5C1F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0E3F95B-3331-4309-A6B0-90EE7F4847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65F03C3-DBEC-462C-AB21-491BC0C839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88B71D4-2A23-4408-99FB-ACA38BD28F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59C9F5F-EC27-41D4-A21B-B7874E1F033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B28</xm:sqref>
        </x14:conditionalFormatting>
        <x14:conditionalFormatting xmlns:xm="http://schemas.microsoft.com/office/excel/2006/main">
          <x14:cfRule type="dataBar" id="{7A161986-B62A-4A90-AFD8-1C9309B975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516F966-35F2-4D11-BFA7-C4F7144CDF6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2A08BDC-0F8F-4C75-A118-905305AAAD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1C57B0B-D8A1-4190-A5AD-4FFEFEE0CE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C1786AE-C9D3-4BE6-AF50-25A7935B476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13D718B-398D-410A-88AB-7D4BF8D156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34064DE-2467-4C75-B66A-DD029F19FE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0FFA458-F094-4F16-A2DE-7E86E6F40F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B29</xm:sqref>
        </x14:conditionalFormatting>
        <x14:conditionalFormatting xmlns:xm="http://schemas.microsoft.com/office/excel/2006/main">
          <x14:cfRule type="dataBar" id="{0BC1ACD2-D75F-460E-B8D7-03EE4BF419D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05ED9D5-48F7-4718-9A5F-DAC216D7AC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58F51A5-9C25-4F9A-8F28-EA2A8367A2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6C84B89-B5E3-425E-B0F3-7F9DE754D29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F051C34-1015-426C-B523-5CE1A2F87C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6243499-8B2E-47CF-924F-A685A2D403F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EE4B31D-9B28-4A7A-BF40-2942C160798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E22CC92-5AB7-472C-9A82-4BD36E2B5B2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B32</xm:sqref>
        </x14:conditionalFormatting>
        <x14:conditionalFormatting xmlns:xm="http://schemas.microsoft.com/office/excel/2006/main">
          <x14:cfRule type="dataBar" id="{43DE7713-8D97-4176-97D9-3AE04753EC8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A73A05D-2A76-471A-A57C-2127BA4DA0C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F477467-A961-4AC3-8B8A-0F155B63C4E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329263E-319D-4285-A155-AB9CE56C50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BB0DA4E-6058-4320-963C-E8A105701A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C5324D6-831E-474D-96A9-53AA4BF8101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7510C41-4BFA-4AE9-9DC1-C2F1FE9FAA0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5D3E1EF-80AF-4CD4-BF86-54885812948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B33</xm:sqref>
        </x14:conditionalFormatting>
        <x14:conditionalFormatting xmlns:xm="http://schemas.microsoft.com/office/excel/2006/main">
          <x14:cfRule type="dataBar" id="{C1A0D255-BE0F-471D-9D40-BF4B45CCFA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F1370A7-FE04-47FD-B043-5C3A1A095CB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895D5F5-9212-4299-8677-C2B8DDB43E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4C5F29E-1445-4612-A68B-6CD78115833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13911D0-A6C1-4BE1-8F87-655E7EE7BEB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8C1ECF3-4668-42B5-8F86-8FDF3DAE94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BC4D0CF-A967-4831-A800-376E9A96B0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248CA51-AEA0-44A2-A818-192A77326C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B35</xm:sqref>
        </x14:conditionalFormatting>
        <x14:conditionalFormatting xmlns:xm="http://schemas.microsoft.com/office/excel/2006/main">
          <x14:cfRule type="dataBar" id="{45DBE2E0-FF8C-4B18-B782-962E9599F6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4DF5F43-5F05-4060-946D-5979B7A7A99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AEA0F5B-7672-47D8-985B-7F6FDA149B6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5B39141-729B-47D3-904C-37D38B7770C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6ED9FE6-D902-45A2-82D0-6A2F2B0E02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6C73E8F-A704-4F43-BC15-358FFD18A95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BB160B7-C2D3-4538-B4C7-B7B6B2996D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3C9EACA-1D05-4BD6-B5D3-CD10F59C36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B37</xm:sqref>
        </x14:conditionalFormatting>
        <x14:conditionalFormatting xmlns:xm="http://schemas.microsoft.com/office/excel/2006/main">
          <x14:cfRule type="dataBar" id="{3CED195F-1E1B-4ADA-9C0B-7690D3A18A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DC4D4C1-7886-447D-8E2A-A2A23FF3F7A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8D036CD-DC97-40D5-8066-FF1F3D6D3F4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1CE8279-6A35-4DF9-9E3D-F8D7C9A8911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B657B0D-4107-4EFE-8606-C762CB8CE4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11CA7DB-593C-4663-9AAB-C1F37720F12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7C41AE5-5ED3-43F9-BB89-EC40E2DE0E6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00584B2-CAF4-4847-875D-929A79A806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1352349-ED56-4D49-B879-1F0FCC62EE6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A6A9D87-A945-4F5B-8DF9-DA55AB52C09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8D486C5-A688-4BA5-AE74-B4C938C30E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65D62CA-3F8C-4E15-A9D4-16A87BDDFC9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BFFA1B3-59B4-4D28-A636-5A76FBC377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A29277F-0D32-4537-84E6-191D70EC6B9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B11E838-A25F-492C-A303-70BD66C1BB6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A70348A-829F-4B24-B7A3-B7F816E2EC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0745AF6-B964-45A5-B0CE-C40FC30322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8FD9AE8-EDC4-40D0-9A3B-B63375222A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507E3C5-F955-4E8D-A054-EC41CCD78DD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332F58B-E333-4B3C-8038-D1C726E0AB8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59FD6C0-8AA8-406B-B468-78C07CC087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AF12E2D-0007-47C9-9C20-0274E082CF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0C99C04-850C-4174-8794-8F7F49E6777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EEC6F63-0916-4100-AF99-F904DFDA14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98D5DE5-F94D-48F0-B083-F0EB224264E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JAKARTA</vt:lpstr>
      <vt:lpstr>JAKARTA!Print_Area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2026-09-29T06:43:45Z</dcterms:created>
  <dcterms:modified xsi:type="dcterms:W3CDTF">2026-09-29T06:44:11Z</dcterms:modified>
</cp:coreProperties>
</file>