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08E32016-47B0-4690-B313-EB5ADC0308CE}" xr6:coauthVersionLast="47" xr6:coauthVersionMax="47" xr10:uidLastSave="{00000000-0000-0000-0000-000000000000}"/>
  <bookViews>
    <workbookView xWindow="1560" yWindow="1560" windowWidth="14820" windowHeight="14430" xr2:uid="{8341FFBB-0F45-4202-A6E2-A6B879AE47BD}"/>
  </bookViews>
  <sheets>
    <sheet name="SEMARANG" sheetId="1" r:id="rId1"/>
  </sheets>
  <definedNames>
    <definedName name="_xlnm.Print_Area" localSheetId="0">SEMARANG!$A$1:$K$10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<sst xmlns="http://schemas.openxmlformats.org/spreadsheetml/2006/main" count="47" uniqueCount="45">
  <si>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L</t>
  </si>
  <si>
    <t>SEA INTERGRATED SERVICES SDN BHD</t>
  </si>
  <si>
    <t>Sri Acappella Comercial Annexe, MR2-01-03</t>
  </si>
  <si>
    <t>Persiaran Sukan, Section 13, 40100 Shah Alam, Selangor Darul Ehsan</t>
  </si>
  <si>
    <t>Tel : 603-5518 0811/0911/0611/0711/0311  Fax : 603-5518 0511</t>
  </si>
  <si>
    <t>VESSEL</t>
  </si>
  <si>
    <t>VOY</t>
  </si>
  <si>
    <t>ETD PKG</t>
  </si>
  <si>
    <t>ETA SRG</t>
  </si>
  <si>
    <t>WESTPORT</t>
  </si>
  <si>
    <t xml:space="preserve">
INFERRO</t>
  </si>
  <si>
    <t>047E</t>
  </si>
  <si>
    <t xml:space="preserve">MTT SANDAKAN </t>
  </si>
  <si>
    <t>81E</t>
  </si>
  <si>
    <t>KOTA JOHAN</t>
  </si>
  <si>
    <t>0080E</t>
  </si>
  <si>
    <t>INFERRO</t>
  </si>
  <si>
    <t>048E</t>
  </si>
  <si>
    <t>82E</t>
  </si>
  <si>
    <t>0081E</t>
  </si>
  <si>
    <t>**** APPLICATION / APPROVAL REQUEST FOR ALL DG / RF/ OOG  AND ANY SPECIAL CNTRS MUST BE APPLIED FOR, AT LEAST FIVE</t>
  </si>
  <si>
    <t xml:space="preserve">WORKING DAYS IN ADVANCE. </t>
  </si>
  <si>
    <t>CUSTOMER SERVICE</t>
  </si>
  <si>
    <t>PHONE NUMBER</t>
  </si>
  <si>
    <t>MS HUSNA</t>
  </si>
  <si>
    <t>03 - 5518 0911 / 6012 2468741</t>
  </si>
  <si>
    <t>MS LISHA</t>
  </si>
  <si>
    <t>03 - 5518 0311 / 60 11-2441 8123</t>
  </si>
  <si>
    <t>SALES &amp; MARKETING</t>
  </si>
  <si>
    <t>STELLA NG</t>
  </si>
  <si>
    <t>03 - 5518 7055 / 6012 3663781</t>
  </si>
  <si>
    <t xml:space="preserve">OPERATION </t>
  </si>
  <si>
    <t xml:space="preserve">MR NAIM </t>
  </si>
  <si>
    <t>03 - 5518 6655 / 6013 9723469</t>
  </si>
  <si>
    <t>PROHIBITED CARGO</t>
  </si>
  <si>
    <t>AMMONIUM SULPHATE</t>
  </si>
  <si>
    <t>NAPHTHALENE OR NAPHTHA RELATED PRODUCT</t>
  </si>
  <si>
    <t>USED RUBBER, RE-CLAIMED/RECYCLE RUBBER</t>
  </si>
  <si>
    <t>USED TIRES</t>
  </si>
  <si>
    <t>Used Machinery &amp; Used Car</t>
  </si>
  <si>
    <t xml:space="preserve">Used Clothing </t>
  </si>
  <si>
    <t>PLASTIC SCRAP</t>
  </si>
  <si>
    <t xml:space="preserve">Waste Material (Scrap/Rubber/Steel) included Hazardous contain (B3) </t>
  </si>
  <si>
    <t>Horticultural (46 kind of vegetables &amp; fresh fruits) (mostly using reefer container)</t>
  </si>
  <si>
    <t>DG CARGO - UN2014,2015,3149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</si>
</sst>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MS Sans Serif"/>
      <family val="2"/>
    </font>
    <font>
      <sz val="5"/>
      <name val="Arial"/>
      <family val="2"/>
    </font>
    <font>
      <b/>
      <sz val="18"/>
      <color indexed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1"/>
      <color theme="1"/>
      <name val="Trebuchet MS"/>
      <family val="2"/>
    </font>
    <font>
      <sz val="10"/>
      <color theme="1"/>
      <name val="新細明體"/>
    </font>
    <font>
      <sz val="10"/>
      <color indexed="10"/>
      <name val="Arial"/>
      <family val="2"/>
    </font>
    <font>
      <b/>
      <u/>
      <sz val="10"/>
      <color indexed="8"/>
      <name val="Cambria"/>
      <family val="1"/>
      <scheme val="major"/>
    </font>
    <font>
      <b/>
      <u/>
      <sz val="10"/>
      <name val="Cambria"/>
      <family val="1"/>
      <scheme val="major"/>
    </font>
    <font>
      <sz val="10"/>
      <color indexed="8"/>
      <name val="Cambria"/>
      <family val="1"/>
      <scheme val="major"/>
    </font>
    <font>
      <b/>
      <sz val="10"/>
      <color indexed="8"/>
      <name val="Cambria"/>
      <family val="1"/>
      <scheme val="major"/>
    </font>
    <font>
      <sz val="10"/>
      <name val="Cambria"/>
      <family val="1"/>
      <scheme val="major"/>
    </font>
    <font>
      <b/>
      <sz val="10"/>
      <color indexed="8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Century Gothic"/>
      <family val="2"/>
    </font>
    <font>
      <sz val="10"/>
      <color rgb="FFFF0000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/>
        <bgColor indexed="26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center" vertical="center"/>
    </xf>
    <xf numFmtId="16" fontId="12" fillId="6" borderId="1" xfId="0" applyNumberFormat="1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center" vertical="center"/>
    </xf>
    <xf numFmtId="16" fontId="12" fillId="7" borderId="1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14" fillId="2" borderId="0" xfId="0" applyFont="1" applyFill="1" applyAlignment="1">
      <alignment horizontal="left"/>
    </xf>
    <xf numFmtId="0" fontId="15" fillId="3" borderId="0" xfId="0" applyFont="1" applyFill="1"/>
    <xf numFmtId="0" fontId="16" fillId="2" borderId="0" xfId="0" applyFont="1" applyFill="1"/>
    <xf numFmtId="0" fontId="17" fillId="2" borderId="0" xfId="0" applyFont="1" applyFill="1"/>
    <xf numFmtId="0" fontId="15" fillId="3" borderId="0" xfId="0" applyFont="1" applyFill="1" applyAlignment="1">
      <alignment horizontal="left"/>
    </xf>
    <xf numFmtId="0" fontId="18" fillId="3" borderId="0" xfId="0" applyFont="1" applyFill="1"/>
    <xf numFmtId="0" fontId="18" fillId="3" borderId="0" xfId="0" applyFont="1" applyFill="1" applyAlignment="1">
      <alignment horizontal="left"/>
    </xf>
    <xf numFmtId="0" fontId="19" fillId="2" borderId="0" xfId="0" applyFont="1" applyFill="1"/>
    <xf numFmtId="0" fontId="20" fillId="3" borderId="0" xfId="0" quotePrefix="1" applyFont="1" applyFill="1" applyAlignment="1">
      <alignment horizontal="right" vertical="center"/>
    </xf>
    <xf numFmtId="0" fontId="21" fillId="8" borderId="0" xfId="1" applyFont="1" applyFill="1"/>
    <xf numFmtId="0" fontId="22" fillId="8" borderId="0" xfId="1" applyFont="1" applyFill="1"/>
  </cellXfs>
  <cellStyles count="2">
    <cellStyle name="Normal" xfId="0" builtinId="0"/>
    <cellStyle name="Normal 89" xfId="1" xr:uid="{6FEE3232-E2A8-4C5C-9402-D1AF854878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2" name="Rectangle 1">
          <a:extLst>
            <a:ext uri="{FF2B5EF4-FFF2-40B4-BE49-F238E27FC236}">
              <a16:creationId xmlns:a16="http://schemas.microsoft.com/office/drawing/2014/main" id="{BB18D120-AFFF-4E0F-AEE1-D5810BED857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3" name="Rectangle 2">
          <a:extLst>
            <a:ext uri="{FF2B5EF4-FFF2-40B4-BE49-F238E27FC236}">
              <a16:creationId xmlns:a16="http://schemas.microsoft.com/office/drawing/2014/main" id="{91C1C8C5-3E8C-4469-B861-D4BD2715BBF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4" name="Rectangle 3">
          <a:extLst>
            <a:ext uri="{FF2B5EF4-FFF2-40B4-BE49-F238E27FC236}">
              <a16:creationId xmlns:a16="http://schemas.microsoft.com/office/drawing/2014/main" id="{4657C6EE-189B-40D5-A0A0-9C4B403BCCD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5" name="Rectangle 4">
          <a:extLst>
            <a:ext uri="{FF2B5EF4-FFF2-40B4-BE49-F238E27FC236}">
              <a16:creationId xmlns:a16="http://schemas.microsoft.com/office/drawing/2014/main" id="{A611C2DC-4CAB-43BC-AF70-4E5E97F6553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6" name="Rectangle 5">
          <a:extLst>
            <a:ext uri="{FF2B5EF4-FFF2-40B4-BE49-F238E27FC236}">
              <a16:creationId xmlns:a16="http://schemas.microsoft.com/office/drawing/2014/main" id="{5DBFB94E-788E-4759-B276-5ED55490B80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7" name="Rectangle 6">
          <a:extLst>
            <a:ext uri="{FF2B5EF4-FFF2-40B4-BE49-F238E27FC236}">
              <a16:creationId xmlns:a16="http://schemas.microsoft.com/office/drawing/2014/main" id="{FA5FB86B-00D0-433F-B422-0A1D10B6118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8" name="Rectangle 7">
          <a:extLst>
            <a:ext uri="{FF2B5EF4-FFF2-40B4-BE49-F238E27FC236}">
              <a16:creationId xmlns:a16="http://schemas.microsoft.com/office/drawing/2014/main" id="{4B230565-7C19-4FA6-BB9F-72FA41CC72A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9" name="Rectangle 8">
          <a:extLst>
            <a:ext uri="{FF2B5EF4-FFF2-40B4-BE49-F238E27FC236}">
              <a16:creationId xmlns:a16="http://schemas.microsoft.com/office/drawing/2014/main" id="{F6AB5271-5A03-4026-8F8D-D6ECDFD7B2D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10" name="Rectangle 9">
          <a:extLst>
            <a:ext uri="{FF2B5EF4-FFF2-40B4-BE49-F238E27FC236}">
              <a16:creationId xmlns:a16="http://schemas.microsoft.com/office/drawing/2014/main" id="{62B16D09-7C6F-4226-AF19-6E3409B3123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11" name="Rectangle 10">
          <a:extLst>
            <a:ext uri="{FF2B5EF4-FFF2-40B4-BE49-F238E27FC236}">
              <a16:creationId xmlns:a16="http://schemas.microsoft.com/office/drawing/2014/main" id="{6F94278C-B62B-45D2-BD31-04FFF023631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12" name="Rectangle 11">
          <a:extLst>
            <a:ext uri="{FF2B5EF4-FFF2-40B4-BE49-F238E27FC236}">
              <a16:creationId xmlns:a16="http://schemas.microsoft.com/office/drawing/2014/main" id="{123D2E5D-B4FE-4C91-940D-969E780D57A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13" name="Rectangle 12">
          <a:extLst>
            <a:ext uri="{FF2B5EF4-FFF2-40B4-BE49-F238E27FC236}">
              <a16:creationId xmlns:a16="http://schemas.microsoft.com/office/drawing/2014/main" id="{7AB5E74F-77B4-4F5F-A664-72C2F5AB346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14" name="Rectangle 13">
          <a:extLst>
            <a:ext uri="{FF2B5EF4-FFF2-40B4-BE49-F238E27FC236}">
              <a16:creationId xmlns:a16="http://schemas.microsoft.com/office/drawing/2014/main" id="{8576FBFB-9D20-4EBD-80A4-A8AD1B0E7CD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15" name="Rectangle 14">
          <a:extLst>
            <a:ext uri="{FF2B5EF4-FFF2-40B4-BE49-F238E27FC236}">
              <a16:creationId xmlns:a16="http://schemas.microsoft.com/office/drawing/2014/main" id="{A2B86049-CA68-4DC2-9492-1BA936010CB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16" name="Rectangle 15">
          <a:extLst>
            <a:ext uri="{FF2B5EF4-FFF2-40B4-BE49-F238E27FC236}">
              <a16:creationId xmlns:a16="http://schemas.microsoft.com/office/drawing/2014/main" id="{EF8875F4-4E05-42AE-8686-BE52B7F2527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17" name="Rectangle 16">
          <a:extLst>
            <a:ext uri="{FF2B5EF4-FFF2-40B4-BE49-F238E27FC236}">
              <a16:creationId xmlns:a16="http://schemas.microsoft.com/office/drawing/2014/main" id="{5C7170D0-FD03-48EB-B931-DDA39A6B8B1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18" name="Rectangle 17">
          <a:extLst>
            <a:ext uri="{FF2B5EF4-FFF2-40B4-BE49-F238E27FC236}">
              <a16:creationId xmlns:a16="http://schemas.microsoft.com/office/drawing/2014/main" id="{0E05AF9C-7F9D-424B-BD88-22BBEA682B1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19" name="Rectangle 18">
          <a:extLst>
            <a:ext uri="{FF2B5EF4-FFF2-40B4-BE49-F238E27FC236}">
              <a16:creationId xmlns:a16="http://schemas.microsoft.com/office/drawing/2014/main" id="{F622825C-A08E-42E5-9B1B-AEDEA6F3F2A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20" name="Rectangle 19">
          <a:extLst>
            <a:ext uri="{FF2B5EF4-FFF2-40B4-BE49-F238E27FC236}">
              <a16:creationId xmlns:a16="http://schemas.microsoft.com/office/drawing/2014/main" id="{865DBADB-1055-4073-AFC8-8D2173B1A11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21" name="Rectangle 20">
          <a:extLst>
            <a:ext uri="{FF2B5EF4-FFF2-40B4-BE49-F238E27FC236}">
              <a16:creationId xmlns:a16="http://schemas.microsoft.com/office/drawing/2014/main" id="{2202A5A5-CD66-401F-A7C2-C1435A65A09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22" name="Rectangle 21">
          <a:extLst>
            <a:ext uri="{FF2B5EF4-FFF2-40B4-BE49-F238E27FC236}">
              <a16:creationId xmlns:a16="http://schemas.microsoft.com/office/drawing/2014/main" id="{42B9AC53-D45A-4A5B-9C4D-81BA94D5F2B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23" name="Rectangle 22">
          <a:extLst>
            <a:ext uri="{FF2B5EF4-FFF2-40B4-BE49-F238E27FC236}">
              <a16:creationId xmlns:a16="http://schemas.microsoft.com/office/drawing/2014/main" id="{BFDB3316-EDF7-4978-A484-5584BDCC1AC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24" name="Rectangle 23">
          <a:extLst>
            <a:ext uri="{FF2B5EF4-FFF2-40B4-BE49-F238E27FC236}">
              <a16:creationId xmlns:a16="http://schemas.microsoft.com/office/drawing/2014/main" id="{A27C47B2-60CB-4F6E-B3C0-62AA694836C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25" name="Rectangle 24">
          <a:extLst>
            <a:ext uri="{FF2B5EF4-FFF2-40B4-BE49-F238E27FC236}">
              <a16:creationId xmlns:a16="http://schemas.microsoft.com/office/drawing/2014/main" id="{3DB8DF5A-C341-45E6-84D7-BFDD45E7CE1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26" name="Rectangle 25">
          <a:extLst>
            <a:ext uri="{FF2B5EF4-FFF2-40B4-BE49-F238E27FC236}">
              <a16:creationId xmlns:a16="http://schemas.microsoft.com/office/drawing/2014/main" id="{2F2509A5-DE44-47F1-B849-329F81CA851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27" name="Rectangle 26">
          <a:extLst>
            <a:ext uri="{FF2B5EF4-FFF2-40B4-BE49-F238E27FC236}">
              <a16:creationId xmlns:a16="http://schemas.microsoft.com/office/drawing/2014/main" id="{C86761A9-AB0C-4459-A226-F58DACF852F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28" name="Rectangle 27">
          <a:extLst>
            <a:ext uri="{FF2B5EF4-FFF2-40B4-BE49-F238E27FC236}">
              <a16:creationId xmlns:a16="http://schemas.microsoft.com/office/drawing/2014/main" id="{A516BAC7-F5FD-4459-A82D-F912FAD35F6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29" name="Rectangle 28">
          <a:extLst>
            <a:ext uri="{FF2B5EF4-FFF2-40B4-BE49-F238E27FC236}">
              <a16:creationId xmlns:a16="http://schemas.microsoft.com/office/drawing/2014/main" id="{3101629F-65AA-4D2F-A76D-21CF44BD8FB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30" name="Rectangle 29">
          <a:extLst>
            <a:ext uri="{FF2B5EF4-FFF2-40B4-BE49-F238E27FC236}">
              <a16:creationId xmlns:a16="http://schemas.microsoft.com/office/drawing/2014/main" id="{419A748E-30DD-4954-88EE-0344D7F55B6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330479</xdr:colOff>
      <xdr:row>0</xdr:row>
      <xdr:rowOff>0</xdr:rowOff>
    </xdr:from>
    <xdr:to>
      <xdr:col>0</xdr:col>
      <xdr:colOff>2229612</xdr:colOff>
      <xdr:row>8</xdr:row>
      <xdr:rowOff>0</xdr:rowOff>
    </xdr:to>
    <xdr:sp macro="" textlink="" fLocksText="0">
      <xdr:nvSpPr>
        <xdr:cNvPr id="31" name="Rectangle 30">
          <a:extLst>
            <a:ext uri="{FF2B5EF4-FFF2-40B4-BE49-F238E27FC236}">
              <a16:creationId xmlns:a16="http://schemas.microsoft.com/office/drawing/2014/main" id="{2C68A872-019E-4481-8634-B1007328ADC7}"/>
            </a:ext>
          </a:extLst>
        </xdr:cNvPr>
        <xdr:cNvSpPr>
          <a:spLocks noChangeArrowheads="1"/>
        </xdr:cNvSpPr>
      </xdr:nvSpPr>
      <xdr:spPr bwMode="auto">
        <a:xfrm>
          <a:off x="330479" y="0"/>
          <a:ext cx="1899133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1899133</xdr:colOff>
      <xdr:row>7</xdr:row>
      <xdr:rowOff>175260</xdr:rowOff>
    </xdr:to>
    <xdr:sp macro="" textlink="" fLocksText="0">
      <xdr:nvSpPr>
        <xdr:cNvPr id="32" name="Rectangle 31">
          <a:extLst>
            <a:ext uri="{FF2B5EF4-FFF2-40B4-BE49-F238E27FC236}">
              <a16:creationId xmlns:a16="http://schemas.microsoft.com/office/drawing/2014/main" id="{0ECA6268-9C0F-4643-896F-01295564A87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899133" cy="180403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33" name="Rectangle 32">
          <a:extLst>
            <a:ext uri="{FF2B5EF4-FFF2-40B4-BE49-F238E27FC236}">
              <a16:creationId xmlns:a16="http://schemas.microsoft.com/office/drawing/2014/main" id="{5627823A-F273-4F17-9B2F-34C97A37E7F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34" name="Rectangle 33">
          <a:extLst>
            <a:ext uri="{FF2B5EF4-FFF2-40B4-BE49-F238E27FC236}">
              <a16:creationId xmlns:a16="http://schemas.microsoft.com/office/drawing/2014/main" id="{60CFD1FB-BF2F-4F8A-924C-878122CA178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35" name="Rectangle 34">
          <a:extLst>
            <a:ext uri="{FF2B5EF4-FFF2-40B4-BE49-F238E27FC236}">
              <a16:creationId xmlns:a16="http://schemas.microsoft.com/office/drawing/2014/main" id="{E38D2D25-820F-4BF0-9AC0-D11FF45DFEF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36" name="Rectangle 35">
          <a:extLst>
            <a:ext uri="{FF2B5EF4-FFF2-40B4-BE49-F238E27FC236}">
              <a16:creationId xmlns:a16="http://schemas.microsoft.com/office/drawing/2014/main" id="{1AE2F995-FAB1-4C9E-97A3-2F2AD0E4441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37" name="Rectangle 36">
          <a:extLst>
            <a:ext uri="{FF2B5EF4-FFF2-40B4-BE49-F238E27FC236}">
              <a16:creationId xmlns:a16="http://schemas.microsoft.com/office/drawing/2014/main" id="{0B56CD65-9951-49C6-A7B4-6F3734437DB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38" name="Rectangle 37">
          <a:extLst>
            <a:ext uri="{FF2B5EF4-FFF2-40B4-BE49-F238E27FC236}">
              <a16:creationId xmlns:a16="http://schemas.microsoft.com/office/drawing/2014/main" id="{FA850493-498E-47B5-B7B7-53788B5EB68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39" name="Rectangle 38">
          <a:extLst>
            <a:ext uri="{FF2B5EF4-FFF2-40B4-BE49-F238E27FC236}">
              <a16:creationId xmlns:a16="http://schemas.microsoft.com/office/drawing/2014/main" id="{206F5B2B-6CEE-4945-8AF0-7F37E680205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40" name="Rectangle 39">
          <a:extLst>
            <a:ext uri="{FF2B5EF4-FFF2-40B4-BE49-F238E27FC236}">
              <a16:creationId xmlns:a16="http://schemas.microsoft.com/office/drawing/2014/main" id="{A2F4005D-A0E5-4BF7-B365-051C61C9000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41" name="Rectangle 40">
          <a:extLst>
            <a:ext uri="{FF2B5EF4-FFF2-40B4-BE49-F238E27FC236}">
              <a16:creationId xmlns:a16="http://schemas.microsoft.com/office/drawing/2014/main" id="{CE4DC58C-C925-48C4-9682-677729E112F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42" name="Rectangle 41">
          <a:extLst>
            <a:ext uri="{FF2B5EF4-FFF2-40B4-BE49-F238E27FC236}">
              <a16:creationId xmlns:a16="http://schemas.microsoft.com/office/drawing/2014/main" id="{31D84300-D435-4C63-BFD2-A928772AAAF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43" name="Rectangle 42">
          <a:extLst>
            <a:ext uri="{FF2B5EF4-FFF2-40B4-BE49-F238E27FC236}">
              <a16:creationId xmlns:a16="http://schemas.microsoft.com/office/drawing/2014/main" id="{674EA406-77AA-491E-A5F8-0E2E1EB5981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44" name="Rectangle 43">
          <a:extLst>
            <a:ext uri="{FF2B5EF4-FFF2-40B4-BE49-F238E27FC236}">
              <a16:creationId xmlns:a16="http://schemas.microsoft.com/office/drawing/2014/main" id="{B887A92B-AF47-447A-987E-4B44B55E9C8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45" name="Rectangle 44">
          <a:extLst>
            <a:ext uri="{FF2B5EF4-FFF2-40B4-BE49-F238E27FC236}">
              <a16:creationId xmlns:a16="http://schemas.microsoft.com/office/drawing/2014/main" id="{EC891C17-9F61-4283-BE8B-4EC00FBAC06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46" name="Rectangle 45">
          <a:extLst>
            <a:ext uri="{FF2B5EF4-FFF2-40B4-BE49-F238E27FC236}">
              <a16:creationId xmlns:a16="http://schemas.microsoft.com/office/drawing/2014/main" id="{B8228FF7-C337-4788-BBF0-BD3B44BA25F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47" name="Rectangle 46">
          <a:extLst>
            <a:ext uri="{FF2B5EF4-FFF2-40B4-BE49-F238E27FC236}">
              <a16:creationId xmlns:a16="http://schemas.microsoft.com/office/drawing/2014/main" id="{B85A3514-69A8-44FD-9ACB-61903B4C259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48" name="Rectangle 47">
          <a:extLst>
            <a:ext uri="{FF2B5EF4-FFF2-40B4-BE49-F238E27FC236}">
              <a16:creationId xmlns:a16="http://schemas.microsoft.com/office/drawing/2014/main" id="{B4C8030A-66B0-4C3D-93F3-4A6E4ADB6B1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49" name="Rectangle 48">
          <a:extLst>
            <a:ext uri="{FF2B5EF4-FFF2-40B4-BE49-F238E27FC236}">
              <a16:creationId xmlns:a16="http://schemas.microsoft.com/office/drawing/2014/main" id="{EC4E4F56-379D-48FE-AFFD-C4988761B35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50" name="Rectangle 49">
          <a:extLst>
            <a:ext uri="{FF2B5EF4-FFF2-40B4-BE49-F238E27FC236}">
              <a16:creationId xmlns:a16="http://schemas.microsoft.com/office/drawing/2014/main" id="{72B62807-DD1F-4730-9085-5CC024377E7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51" name="Rectangle 50">
          <a:extLst>
            <a:ext uri="{FF2B5EF4-FFF2-40B4-BE49-F238E27FC236}">
              <a16:creationId xmlns:a16="http://schemas.microsoft.com/office/drawing/2014/main" id="{85EC05A9-24AF-46AD-84DF-47746A3ECD7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52" name="Rectangle 51">
          <a:extLst>
            <a:ext uri="{FF2B5EF4-FFF2-40B4-BE49-F238E27FC236}">
              <a16:creationId xmlns:a16="http://schemas.microsoft.com/office/drawing/2014/main" id="{740F3557-D336-4BE8-9743-1A40C073057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53" name="Rectangle 52">
          <a:extLst>
            <a:ext uri="{FF2B5EF4-FFF2-40B4-BE49-F238E27FC236}">
              <a16:creationId xmlns:a16="http://schemas.microsoft.com/office/drawing/2014/main" id="{009814B8-4D99-4BF0-BC5C-24D80F1E991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54" name="Rectangle 53">
          <a:extLst>
            <a:ext uri="{FF2B5EF4-FFF2-40B4-BE49-F238E27FC236}">
              <a16:creationId xmlns:a16="http://schemas.microsoft.com/office/drawing/2014/main" id="{ADFF89A3-7C9C-4D5E-A150-5D84A42CB20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55" name="Rectangle 54">
          <a:extLst>
            <a:ext uri="{FF2B5EF4-FFF2-40B4-BE49-F238E27FC236}">
              <a16:creationId xmlns:a16="http://schemas.microsoft.com/office/drawing/2014/main" id="{3C7A393D-6E99-498C-BAE5-E4F8E04A1D6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56" name="Rectangle 55">
          <a:extLst>
            <a:ext uri="{FF2B5EF4-FFF2-40B4-BE49-F238E27FC236}">
              <a16:creationId xmlns:a16="http://schemas.microsoft.com/office/drawing/2014/main" id="{BF23C7DD-E755-4644-BD6F-D1BF36C6910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57" name="Rectangle 56">
          <a:extLst>
            <a:ext uri="{FF2B5EF4-FFF2-40B4-BE49-F238E27FC236}">
              <a16:creationId xmlns:a16="http://schemas.microsoft.com/office/drawing/2014/main" id="{CBCDDB02-44AC-401E-93B3-1E54DFDBBF1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58" name="Rectangle 57">
          <a:extLst>
            <a:ext uri="{FF2B5EF4-FFF2-40B4-BE49-F238E27FC236}">
              <a16:creationId xmlns:a16="http://schemas.microsoft.com/office/drawing/2014/main" id="{D0EF2F2C-6E86-40CD-AD3E-9BA7F77F6A3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59" name="Rectangle 58">
          <a:extLst>
            <a:ext uri="{FF2B5EF4-FFF2-40B4-BE49-F238E27FC236}">
              <a16:creationId xmlns:a16="http://schemas.microsoft.com/office/drawing/2014/main" id="{0EB4678B-1A0E-462D-B54F-486391EAE81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60" name="Rectangle 59">
          <a:extLst>
            <a:ext uri="{FF2B5EF4-FFF2-40B4-BE49-F238E27FC236}">
              <a16:creationId xmlns:a16="http://schemas.microsoft.com/office/drawing/2014/main" id="{F7499467-EC42-4C65-BC12-26E5325CAC5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8</xdr:row>
      <xdr:rowOff>0</xdr:rowOff>
    </xdr:to>
    <xdr:sp macro="" textlink="" fLocksText="0">
      <xdr:nvSpPr>
        <xdr:cNvPr id="61" name="Rectangle 60">
          <a:extLst>
            <a:ext uri="{FF2B5EF4-FFF2-40B4-BE49-F238E27FC236}">
              <a16:creationId xmlns:a16="http://schemas.microsoft.com/office/drawing/2014/main" id="{169B33DF-8D08-40C9-A627-8097E3AB257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330479</xdr:colOff>
      <xdr:row>0</xdr:row>
      <xdr:rowOff>0</xdr:rowOff>
    </xdr:from>
    <xdr:to>
      <xdr:col>0</xdr:col>
      <xdr:colOff>2229612</xdr:colOff>
      <xdr:row>8</xdr:row>
      <xdr:rowOff>0</xdr:rowOff>
    </xdr:to>
    <xdr:sp macro="" textlink="" fLocksText="0">
      <xdr:nvSpPr>
        <xdr:cNvPr id="62" name="Rectangle 61">
          <a:extLst>
            <a:ext uri="{FF2B5EF4-FFF2-40B4-BE49-F238E27FC236}">
              <a16:creationId xmlns:a16="http://schemas.microsoft.com/office/drawing/2014/main" id="{0B109D32-5990-4153-AE02-8B45082FF460}"/>
            </a:ext>
          </a:extLst>
        </xdr:cNvPr>
        <xdr:cNvSpPr>
          <a:spLocks noChangeArrowheads="1"/>
        </xdr:cNvSpPr>
      </xdr:nvSpPr>
      <xdr:spPr bwMode="auto">
        <a:xfrm>
          <a:off x="330479" y="0"/>
          <a:ext cx="1899133" cy="19145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1899133</xdr:colOff>
      <xdr:row>7</xdr:row>
      <xdr:rowOff>175260</xdr:rowOff>
    </xdr:to>
    <xdr:sp macro="" textlink="" fLocksText="0">
      <xdr:nvSpPr>
        <xdr:cNvPr id="63" name="Rectangle 62">
          <a:extLst>
            <a:ext uri="{FF2B5EF4-FFF2-40B4-BE49-F238E27FC236}">
              <a16:creationId xmlns:a16="http://schemas.microsoft.com/office/drawing/2014/main" id="{FFAEF17B-1B78-4FE5-83E6-2DD15A09BAD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899133" cy="180403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18752-8BD7-4F8C-9081-BE91D43AA43C}">
  <dimension ref="A1:S90"/>
  <sheetViews>
    <sheetView tabSelected="1" zoomScaleNormal="100" workbookViewId="0">
      <selection activeCell="F13" sqref="F13"/>
    </sheetView>
  </sheetViews>
  <sheetFormatPr defaultColWidth="11.7109375" defaultRowHeight="12.75" x14ac:dyDescent="0.2"/>
  <cols>
    <col min="1" max="1" width="34.28515625" style="6" customWidth="1"/>
    <col min="2" max="2" width="13.5703125" style="6" customWidth="1"/>
    <col min="3" max="3" width="18.28515625" style="6" customWidth="1"/>
    <col min="4" max="4" width="22.28515625" style="6" customWidth="1"/>
    <col min="5" max="5" width="7.5703125" style="6" customWidth="1"/>
    <col min="6" max="16384" width="11.7109375" style="6"/>
  </cols>
  <sheetData>
    <row r="1" spans="1:5" s="1" customFormat="1" ht="22.5" x14ac:dyDescent="0.3">
      <c r="A1" s="1" t="s">
        <v>0</v>
      </c>
      <c r="B1" s="2" t="s">
        <v>1</v>
      </c>
      <c r="C1" s="2"/>
      <c r="D1" s="2"/>
      <c r="E1" s="2"/>
    </row>
    <row r="2" spans="1:5" s="1" customFormat="1" ht="15" x14ac:dyDescent="0.25">
      <c r="B2" s="3" t="s">
        <v>2</v>
      </c>
      <c r="C2" s="3"/>
      <c r="D2" s="4"/>
      <c r="E2" s="4"/>
    </row>
    <row r="3" spans="1:5" s="1" customFormat="1" ht="15" x14ac:dyDescent="0.25">
      <c r="B3" s="3" t="s">
        <v>3</v>
      </c>
      <c r="C3" s="3"/>
      <c r="D3" s="4"/>
      <c r="E3" s="4"/>
    </row>
    <row r="4" spans="1:5" s="5" customFormat="1" ht="15" x14ac:dyDescent="0.25">
      <c r="B4" s="3" t="s">
        <v>4</v>
      </c>
      <c r="C4" s="3"/>
      <c r="D4" s="4"/>
      <c r="E4" s="4"/>
    </row>
    <row r="5" spans="1:5" ht="15.75" customHeight="1" x14ac:dyDescent="0.2">
      <c r="B5" s="7"/>
      <c r="C5" s="7"/>
      <c r="D5" s="7"/>
      <c r="E5" s="7"/>
    </row>
    <row r="6" spans="1:5" ht="22.9" customHeight="1" x14ac:dyDescent="0.25">
      <c r="A6" s="8"/>
      <c r="B6" s="9"/>
      <c r="C6" s="10"/>
      <c r="D6" s="10"/>
      <c r="E6" s="10"/>
    </row>
    <row r="7" spans="1:5" ht="22.9" customHeight="1" x14ac:dyDescent="0.25">
      <c r="A7" s="8"/>
      <c r="B7" s="9"/>
      <c r="C7" s="10"/>
      <c r="D7" s="10"/>
      <c r="E7" s="10"/>
    </row>
    <row r="8" spans="1:5" ht="22.9" customHeight="1" x14ac:dyDescent="0.25">
      <c r="A8" s="8"/>
      <c r="B8" s="9"/>
      <c r="C8" s="10"/>
      <c r="D8" s="10"/>
      <c r="E8" s="10"/>
    </row>
    <row r="9" spans="1:5" ht="22.5" customHeight="1" x14ac:dyDescent="0.3">
      <c r="A9" s="11" t="s">
        <v>5</v>
      </c>
      <c r="B9" s="11" t="s">
        <v>6</v>
      </c>
      <c r="C9" s="12" t="s">
        <v>7</v>
      </c>
      <c r="D9" s="11" t="s">
        <v>8</v>
      </c>
      <c r="E9" s="10"/>
    </row>
    <row r="10" spans="1:5" ht="22.5" customHeight="1" x14ac:dyDescent="0.3">
      <c r="A10" s="11"/>
      <c r="B10" s="11"/>
      <c r="C10" s="13" t="s">
        <v>9</v>
      </c>
      <c r="D10" s="11"/>
      <c r="E10" s="10"/>
    </row>
    <row r="11" spans="1:5" ht="31.35" customHeight="1" x14ac:dyDescent="0.2">
      <c r="A11" s="14" t="s">
        <v>10</v>
      </c>
      <c r="B11" s="15" t="s">
        <v>11</v>
      </c>
      <c r="C11" s="16">
        <v>46289</v>
      </c>
      <c r="D11" s="16">
        <v>46293</v>
      </c>
    </row>
    <row r="12" spans="1:5" ht="31.35" customHeight="1" x14ac:dyDescent="0.2">
      <c r="A12" s="17" t="s">
        <v>12</v>
      </c>
      <c r="B12" s="18" t="s">
        <v>13</v>
      </c>
      <c r="C12" s="19">
        <v>46295</v>
      </c>
      <c r="D12" s="19">
        <v>46299</v>
      </c>
    </row>
    <row r="13" spans="1:5" ht="31.35" customHeight="1" x14ac:dyDescent="0.2">
      <c r="A13" s="14" t="s">
        <v>14</v>
      </c>
      <c r="B13" s="15" t="s">
        <v>15</v>
      </c>
      <c r="C13" s="16">
        <v>46302</v>
      </c>
      <c r="D13" s="16">
        <v>46306</v>
      </c>
    </row>
    <row r="14" spans="1:5" ht="31.35" customHeight="1" x14ac:dyDescent="0.2">
      <c r="A14" s="17" t="s">
        <v>16</v>
      </c>
      <c r="B14" s="18" t="s">
        <v>17</v>
      </c>
      <c r="C14" s="19">
        <v>46309</v>
      </c>
      <c r="D14" s="19">
        <v>46313</v>
      </c>
    </row>
    <row r="15" spans="1:5" ht="31.35" customHeight="1" x14ac:dyDescent="0.2">
      <c r="A15" s="14" t="s">
        <v>12</v>
      </c>
      <c r="B15" s="15" t="s">
        <v>18</v>
      </c>
      <c r="C15" s="16">
        <v>46316</v>
      </c>
      <c r="D15" s="16">
        <v>46321</v>
      </c>
    </row>
    <row r="16" spans="1:5" ht="31.35" customHeight="1" x14ac:dyDescent="0.2">
      <c r="A16" s="17" t="s">
        <v>14</v>
      </c>
      <c r="B16" s="18" t="s">
        <v>19</v>
      </c>
      <c r="C16" s="19">
        <v>46323</v>
      </c>
      <c r="D16" s="19">
        <v>46327</v>
      </c>
    </row>
    <row r="17" spans="1:5" ht="22.5" customHeight="1" x14ac:dyDescent="0.2">
      <c r="A17" s="20" t="s">
        <v>20</v>
      </c>
    </row>
    <row r="18" spans="1:5" ht="22.5" customHeight="1" x14ac:dyDescent="0.2">
      <c r="A18" s="20" t="s">
        <v>21</v>
      </c>
    </row>
    <row r="19" spans="1:5" ht="22.5" customHeight="1" x14ac:dyDescent="0.2">
      <c r="A19" s="21" t="s">
        <v>22</v>
      </c>
      <c r="B19" s="22" t="s">
        <v>23</v>
      </c>
      <c r="C19" s="22"/>
    </row>
    <row r="20" spans="1:5" ht="22.5" customHeight="1" x14ac:dyDescent="0.2">
      <c r="A20" s="23" t="s">
        <v>24</v>
      </c>
      <c r="B20" s="23" t="s">
        <v>25</v>
      </c>
      <c r="C20" s="23"/>
    </row>
    <row r="21" spans="1:5" ht="22.5" customHeight="1" x14ac:dyDescent="0.2">
      <c r="A21" s="23" t="s">
        <v>26</v>
      </c>
      <c r="B21" s="23" t="s">
        <v>27</v>
      </c>
      <c r="C21" s="23"/>
    </row>
    <row r="22" spans="1:5" ht="22.5" customHeight="1" x14ac:dyDescent="0.2">
      <c r="A22" s="21" t="s">
        <v>28</v>
      </c>
      <c r="B22" s="24"/>
      <c r="C22" s="24"/>
    </row>
    <row r="23" spans="1:5" ht="22.5" customHeight="1" x14ac:dyDescent="0.2">
      <c r="A23" s="23" t="s">
        <v>29</v>
      </c>
      <c r="B23" s="23" t="s">
        <v>30</v>
      </c>
      <c r="C23" s="23"/>
    </row>
    <row r="24" spans="1:5" ht="22.5" customHeight="1" x14ac:dyDescent="0.2">
      <c r="A24" s="25" t="s">
        <v>31</v>
      </c>
      <c r="B24" s="26"/>
      <c r="C24" s="26"/>
    </row>
    <row r="25" spans="1:5" ht="22.5" customHeight="1" x14ac:dyDescent="0.2">
      <c r="A25" s="27" t="s">
        <v>32</v>
      </c>
      <c r="B25" s="26" t="s">
        <v>33</v>
      </c>
      <c r="C25" s="26"/>
    </row>
    <row r="26" spans="1:5" ht="22.5" customHeight="1" x14ac:dyDescent="0.2"/>
    <row r="27" spans="1:5" ht="22.5" customHeight="1" x14ac:dyDescent="0.25">
      <c r="A27" s="20"/>
      <c r="B27" s="28"/>
      <c r="C27" s="29"/>
      <c r="E27" s="10"/>
    </row>
    <row r="28" spans="1:5" ht="22.5" customHeight="1" x14ac:dyDescent="0.25">
      <c r="A28" s="20"/>
      <c r="B28" s="28"/>
      <c r="C28" s="29"/>
      <c r="E28" s="10"/>
    </row>
    <row r="29" spans="1:5" ht="22.5" customHeight="1" x14ac:dyDescent="0.25">
      <c r="A29" s="20"/>
      <c r="B29" s="28"/>
      <c r="C29" s="29"/>
      <c r="E29" s="10"/>
    </row>
    <row r="30" spans="1:5" ht="22.5" customHeight="1" x14ac:dyDescent="0.25">
      <c r="A30" s="20"/>
      <c r="B30" s="28"/>
      <c r="C30" s="29"/>
      <c r="E30" s="10"/>
    </row>
    <row r="31" spans="1:5" ht="22.5" customHeight="1" x14ac:dyDescent="0.25">
      <c r="A31" s="20"/>
      <c r="B31" s="28"/>
      <c r="C31" s="29"/>
      <c r="E31" s="10"/>
    </row>
    <row r="32" spans="1:5" ht="22.5" customHeight="1" x14ac:dyDescent="0.25">
      <c r="A32" s="20"/>
      <c r="B32" s="28"/>
      <c r="C32" s="29"/>
      <c r="E32" s="10"/>
    </row>
    <row r="33" spans="1:5" ht="22.5" customHeight="1" x14ac:dyDescent="0.25">
      <c r="A33" s="20"/>
      <c r="B33" s="28"/>
      <c r="C33" s="29"/>
      <c r="E33" s="10"/>
    </row>
    <row r="34" spans="1:5" ht="22.5" customHeight="1" x14ac:dyDescent="0.25">
      <c r="A34" s="20"/>
      <c r="B34" s="28"/>
      <c r="C34" s="29"/>
      <c r="E34" s="10"/>
    </row>
    <row r="35" spans="1:5" ht="22.5" customHeight="1" x14ac:dyDescent="0.25">
      <c r="A35" s="20"/>
      <c r="B35" s="28"/>
      <c r="C35" s="29"/>
      <c r="E35" s="10"/>
    </row>
    <row r="36" spans="1:5" ht="22.5" customHeight="1" x14ac:dyDescent="0.25">
      <c r="A36" s="20"/>
      <c r="B36" s="28"/>
      <c r="C36" s="29"/>
      <c r="E36" s="10"/>
    </row>
    <row r="37" spans="1:5" ht="22.5" customHeight="1" x14ac:dyDescent="0.25">
      <c r="A37" s="20"/>
      <c r="B37" s="28"/>
      <c r="C37" s="29"/>
      <c r="E37" s="10"/>
    </row>
    <row r="38" spans="1:5" ht="22.5" customHeight="1" x14ac:dyDescent="0.25">
      <c r="A38" s="20"/>
      <c r="B38" s="28"/>
      <c r="C38" s="29"/>
      <c r="E38" s="10"/>
    </row>
    <row r="39" spans="1:5" ht="22.5" customHeight="1" x14ac:dyDescent="0.25">
      <c r="A39" s="20"/>
      <c r="B39" s="28"/>
      <c r="C39" s="29"/>
      <c r="E39" s="10"/>
    </row>
    <row r="40" spans="1:5" ht="22.5" customHeight="1" x14ac:dyDescent="0.25">
      <c r="A40" s="20"/>
      <c r="B40" s="28"/>
      <c r="C40" s="29"/>
      <c r="E40" s="10"/>
    </row>
    <row r="41" spans="1:5" ht="22.5" customHeight="1" x14ac:dyDescent="0.25">
      <c r="A41" s="20"/>
      <c r="B41" s="28"/>
      <c r="C41" s="29"/>
      <c r="E41" s="10"/>
    </row>
    <row r="42" spans="1:5" ht="22.5" customHeight="1" x14ac:dyDescent="0.25">
      <c r="A42" s="20"/>
      <c r="B42" s="28"/>
      <c r="C42" s="29"/>
      <c r="E42" s="10"/>
    </row>
    <row r="43" spans="1:5" ht="22.5" customHeight="1" x14ac:dyDescent="0.25">
      <c r="A43" s="20"/>
      <c r="B43" s="28"/>
      <c r="C43" s="29"/>
      <c r="E43" s="10"/>
    </row>
    <row r="44" spans="1:5" ht="22.5" customHeight="1" x14ac:dyDescent="0.25">
      <c r="A44" s="20"/>
      <c r="B44" s="28"/>
      <c r="C44" s="29"/>
      <c r="E44" s="10"/>
    </row>
    <row r="45" spans="1:5" ht="22.5" customHeight="1" x14ac:dyDescent="0.25">
      <c r="A45" s="20"/>
      <c r="B45" s="28"/>
      <c r="C45" s="29"/>
      <c r="E45" s="10"/>
    </row>
    <row r="46" spans="1:5" ht="22.5" customHeight="1" x14ac:dyDescent="0.25">
      <c r="A46" s="20"/>
      <c r="B46" s="28"/>
      <c r="C46" s="29"/>
      <c r="E46" s="10"/>
    </row>
    <row r="47" spans="1:5" ht="22.5" customHeight="1" x14ac:dyDescent="0.25">
      <c r="A47" s="20"/>
      <c r="B47" s="28"/>
      <c r="C47" s="29"/>
      <c r="E47" s="10"/>
    </row>
    <row r="48" spans="1:5" ht="22.5" customHeight="1" x14ac:dyDescent="0.25">
      <c r="A48" s="20"/>
      <c r="B48" s="28"/>
      <c r="C48" s="29"/>
      <c r="E48" s="10"/>
    </row>
    <row r="49" spans="1:5" ht="22.5" customHeight="1" x14ac:dyDescent="0.25">
      <c r="A49" s="20"/>
      <c r="B49" s="28"/>
      <c r="C49" s="29"/>
      <c r="E49" s="10"/>
    </row>
    <row r="50" spans="1:5" ht="22.5" customHeight="1" x14ac:dyDescent="0.25">
      <c r="A50" s="20"/>
      <c r="B50" s="28"/>
      <c r="C50" s="29"/>
      <c r="E50" s="10"/>
    </row>
    <row r="51" spans="1:5" ht="22.5" customHeight="1" x14ac:dyDescent="0.25">
      <c r="A51" s="20"/>
      <c r="B51" s="28"/>
      <c r="C51" s="29"/>
      <c r="E51" s="10"/>
    </row>
    <row r="52" spans="1:5" ht="22.5" customHeight="1" x14ac:dyDescent="0.25">
      <c r="A52" s="20"/>
      <c r="B52" s="28"/>
      <c r="C52" s="29"/>
      <c r="E52" s="10"/>
    </row>
    <row r="53" spans="1:5" ht="22.5" customHeight="1" x14ac:dyDescent="0.25">
      <c r="A53" s="20"/>
      <c r="B53" s="28"/>
      <c r="C53" s="29"/>
      <c r="E53" s="10"/>
    </row>
    <row r="54" spans="1:5" ht="22.5" customHeight="1" x14ac:dyDescent="0.25">
      <c r="A54" s="20"/>
      <c r="B54" s="28"/>
      <c r="C54" s="29"/>
      <c r="E54" s="10"/>
    </row>
    <row r="55" spans="1:5" ht="22.5" customHeight="1" x14ac:dyDescent="0.25">
      <c r="A55" s="20"/>
      <c r="B55" s="28"/>
      <c r="C55" s="29"/>
      <c r="E55" s="10"/>
    </row>
    <row r="56" spans="1:5" ht="22.5" customHeight="1" x14ac:dyDescent="0.25">
      <c r="A56" s="20"/>
      <c r="B56" s="28"/>
      <c r="C56" s="29"/>
      <c r="E56" s="10"/>
    </row>
    <row r="57" spans="1:5" ht="22.5" customHeight="1" x14ac:dyDescent="0.25">
      <c r="A57" s="20"/>
      <c r="B57" s="28"/>
      <c r="C57" s="29"/>
      <c r="E57" s="10"/>
    </row>
    <row r="58" spans="1:5" ht="22.5" customHeight="1" x14ac:dyDescent="0.25">
      <c r="A58" s="20"/>
      <c r="B58" s="28"/>
      <c r="C58" s="29"/>
      <c r="E58" s="10"/>
    </row>
    <row r="59" spans="1:5" ht="22.5" customHeight="1" x14ac:dyDescent="0.25">
      <c r="A59" s="20"/>
      <c r="B59" s="28"/>
      <c r="C59" s="29"/>
      <c r="E59" s="10"/>
    </row>
    <row r="60" spans="1:5" ht="22.5" customHeight="1" x14ac:dyDescent="0.25">
      <c r="A60" s="20"/>
      <c r="B60" s="28"/>
      <c r="C60" s="29"/>
      <c r="E60" s="10"/>
    </row>
    <row r="61" spans="1:5" ht="22.5" customHeight="1" x14ac:dyDescent="0.25">
      <c r="A61" s="20"/>
      <c r="B61" s="28"/>
      <c r="C61" s="29"/>
      <c r="E61" s="10"/>
    </row>
    <row r="62" spans="1:5" ht="22.5" customHeight="1" x14ac:dyDescent="0.25">
      <c r="A62" s="20"/>
      <c r="B62" s="28"/>
      <c r="C62" s="29"/>
      <c r="E62" s="10"/>
    </row>
    <row r="63" spans="1:5" ht="22.5" customHeight="1" x14ac:dyDescent="0.25">
      <c r="A63" s="20"/>
      <c r="B63" s="28"/>
      <c r="C63" s="29"/>
      <c r="E63" s="10"/>
    </row>
    <row r="64" spans="1:5" ht="22.5" customHeight="1" x14ac:dyDescent="0.25">
      <c r="A64" s="20"/>
      <c r="B64" s="28"/>
      <c r="C64" s="29"/>
      <c r="E64" s="10"/>
    </row>
    <row r="80" spans="14:19" x14ac:dyDescent="0.2">
      <c r="N80" s="30" t="s">
        <v>34</v>
      </c>
      <c r="O80" s="30"/>
      <c r="P80" s="30"/>
      <c r="Q80" s="30"/>
      <c r="R80" s="30"/>
      <c r="S80" s="30"/>
    </row>
    <row r="81" spans="14:19" ht="13.5" x14ac:dyDescent="0.25">
      <c r="N81" s="31" t="s">
        <v>35</v>
      </c>
      <c r="O81" s="31"/>
      <c r="P81" s="31"/>
      <c r="Q81" s="31"/>
      <c r="R81" s="31"/>
      <c r="S81" s="31"/>
    </row>
    <row r="82" spans="14:19" ht="13.5" x14ac:dyDescent="0.25">
      <c r="N82" s="31" t="s">
        <v>36</v>
      </c>
      <c r="O82" s="31"/>
      <c r="P82" s="31"/>
      <c r="Q82" s="31"/>
      <c r="R82" s="31"/>
      <c r="S82" s="31"/>
    </row>
    <row r="83" spans="14:19" ht="13.5" x14ac:dyDescent="0.25">
      <c r="N83" s="31" t="s">
        <v>37</v>
      </c>
      <c r="O83" s="31"/>
      <c r="P83" s="31"/>
      <c r="Q83" s="31"/>
      <c r="R83" s="31"/>
      <c r="S83" s="31"/>
    </row>
    <row r="84" spans="14:19" ht="13.5" x14ac:dyDescent="0.25">
      <c r="N84" s="31" t="s">
        <v>38</v>
      </c>
      <c r="O84" s="31"/>
      <c r="P84" s="31"/>
      <c r="Q84" s="31"/>
      <c r="R84" s="31"/>
      <c r="S84" s="31"/>
    </row>
    <row r="85" spans="14:19" ht="13.5" x14ac:dyDescent="0.25">
      <c r="N85" s="31" t="s">
        <v>39</v>
      </c>
      <c r="O85" s="31"/>
      <c r="P85" s="31"/>
      <c r="Q85" s="31"/>
      <c r="R85" s="31"/>
      <c r="S85" s="31"/>
    </row>
    <row r="86" spans="14:19" ht="13.5" x14ac:dyDescent="0.25">
      <c r="N86" s="31" t="s">
        <v>40</v>
      </c>
      <c r="O86" s="31"/>
      <c r="P86" s="31"/>
      <c r="Q86" s="31"/>
      <c r="R86" s="31"/>
      <c r="S86" s="31"/>
    </row>
    <row r="87" spans="14:19" ht="13.5" x14ac:dyDescent="0.25">
      <c r="N87" s="31" t="s">
        <v>41</v>
      </c>
      <c r="O87" s="31"/>
      <c r="P87" s="31"/>
      <c r="Q87" s="31"/>
      <c r="R87" s="31"/>
      <c r="S87" s="31"/>
    </row>
    <row r="88" spans="14:19" ht="13.5" x14ac:dyDescent="0.25">
      <c r="N88" s="31" t="s">
        <v>42</v>
      </c>
      <c r="O88" s="31"/>
      <c r="P88" s="31"/>
      <c r="Q88" s="31"/>
      <c r="R88" s="31"/>
      <c r="S88" s="31"/>
    </row>
    <row r="89" spans="14:19" ht="13.5" x14ac:dyDescent="0.25">
      <c r="N89" s="31" t="s">
        <v>43</v>
      </c>
      <c r="O89" s="31"/>
      <c r="P89" s="31"/>
      <c r="Q89" s="31"/>
      <c r="R89" s="31"/>
      <c r="S89" s="31"/>
    </row>
    <row r="90" spans="14:19" ht="13.5" x14ac:dyDescent="0.25">
      <c r="N90" s="31" t="s">
        <v>44</v>
      </c>
      <c r="O90" s="31"/>
      <c r="P90" s="31"/>
      <c r="Q90" s="31"/>
      <c r="R90" s="31"/>
      <c r="S90" s="31"/>
    </row>
  </sheetData>
  <mergeCells count="3">
    <mergeCell ref="A9:A10"/>
    <mergeCell ref="B9:B10"/>
    <mergeCell ref="D9:D10"/>
  </mergeCells>
  <conditionalFormatting sqref="A11">
    <cfRule type="dataBar" priority="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{72A12C85-2773-4D3E-9439-EF1D68BB11D6}</x14:id>
        </ext>
      </extLst>
    </cfRule>
    <cfRule type="dataBar" priority="5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{8526869B-8C2F-4024-ADEA-CDCB8FD9A46C}</x14:id>
        </ext>
      </extLst>
    </cfRule>
    <cfRule type="dataBar" priority="6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{AE223F51-2E1B-47EB-86C4-D624376A59AA}</x14:id>
        </ext>
      </extLst>
    </cfRule>
    <cfRule type="dataBar" priority="6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{1C0A7139-01AE-4EF1-AEBB-43C02BCF44C0}</x14:id>
        </ext>
      </extLst>
    </cfRule>
    <cfRule type="dataBar" priority="6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{7493B63F-779F-4681-A642-8647D70D9FBE}</x14:id>
        </ext>
      </extLst>
    </cfRule>
    <cfRule type="dataBar" priority="6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{8E52EA66-618E-4F7B-8F05-E4775A1BC97B}</x14:id>
        </ext>
      </extLst>
    </cfRule>
    <cfRule type="dataBar" priority="6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{BABCE7A6-378F-45D6-8D77-84A41CE45A08}</x14:id>
        </ext>
      </extLst>
    </cfRule>
    <cfRule type="dataBar" priority="6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{A3C101D4-E556-4C17-A366-6F16E69422D6}</x14:id>
        </ext>
      </extLst>
    </cfRule>
    <cfRule type="dataBar" priority="6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{619EC503-1C1A-4065-B79E-A0883F466BF3}</x14:id>
        </ext>
      </extLst>
    </cfRule>
    <cfRule type="dataBar" priority="6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{4971A6E6-FF91-4616-803D-3CF392C4DF57}</x14:id>
        </ext>
      </extLst>
    </cfRule>
    <cfRule type="dataBar" priority="6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{6A22039B-DFF2-40BB-8E79-4D158F3C703A}</x14:id>
        </ext>
      </extLst>
    </cfRule>
    <cfRule type="dataBar" priority="6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{8AAACF49-4AA6-421A-85C5-682B75BA8C16}</x14:id>
        </ext>
      </extLst>
    </cfRule>
    <cfRule type="dataBar" priority="7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{C0D721FB-6CD1-4855-ADA3-53EF938774F6}</x14:id>
        </ext>
      </extLst>
    </cfRule>
    <cfRule type="dataBar" priority="7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{1A76290A-7B7D-4E3D-A57C-DB4D080C9B2E}</x14:id>
        </ext>
      </extLst>
    </cfRule>
    <cfRule type="dataBar" priority="7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{F4C15B72-DE69-4860-A751-D54940411D81}</x14:id>
        </ext>
      </extLst>
    </cfRule>
    <cfRule type="dataBar" priority="7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{A2184494-7E57-4C19-847A-BDB6FFA4B5AB}</x14:id>
        </ext>
      </extLst>
    </cfRule>
  </conditionalFormatting>
  <conditionalFormatting sqref="A13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{E865B498-8962-47B9-ABAD-1EC9A57C26DC}</x14:id>
        </ext>
      </extLst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{99E77977-BDBC-42D8-924A-AF70BE0BEF49}</x14:id>
        </ext>
      </extLst>
    </cfRule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{E0BF6C84-36B5-4D0A-88C8-C83DE75BD448}</x14:id>
        </ext>
      </extLst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{2B391885-F07C-4D96-B053-D61C1BCE7DE6}</x14:id>
        </ext>
      </extLst>
    </cfRule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{3166CD91-2D50-4EF9-A589-C301608AACEE}</x14:id>
        </ext>
      </extLst>
    </cfRule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{F3207A25-8772-47DF-AA0B-E4CB3C076411}</x14:id>
        </ext>
      </extLst>
    </cfRule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{66246EA4-5136-4475-9A39-7E641BA0AAAC}</x14:id>
        </ext>
      </extLst>
    </cfRule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{45321D13-A4BD-40C5-81F2-7914C3F3BCEC}</x14:id>
        </ext>
      </extLst>
    </cfRule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{9D26B129-8BC7-49FF-ADB2-D83D3101B2AB}</x14:id>
        </ext>
      </extLst>
    </cfRule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{A0FFE91A-229D-4F76-88CB-1FEC8E0D1734}</x14:id>
        </ext>
      </extLst>
    </cfRule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{CC4122FE-7E3E-4561-BF5A-21D4129FD027}</x14:id>
        </ext>
      </extLst>
    </cfRule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{BB375CC5-D5BB-4EF2-911A-7640B3C6B5B4}</x14:id>
        </ext>
      </extLst>
    </cfRule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{84B41E24-46D1-4E1B-9C5E-B22CAE1755DC}</x14:id>
        </ext>
      </extLst>
    </cfRule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{90A99B3D-FC96-4F4F-B032-DB99B36AF661}</x14:id>
        </ext>
      </extLst>
    </cfRule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{1EB2E815-00DF-49C8-92D7-3F12E46B888A}</x14:id>
        </ext>
      </extLst>
    </cfRule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{DE9D714D-4766-4E81-A40A-F65652F8423C}</x14:id>
        </ext>
      </extLst>
    </cfRule>
  </conditionalFormatting>
  <conditionalFormatting sqref="A14 A12 A16">
    <cfRule type="dataBar" priority="1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{C175F91E-9E86-47EF-9ADB-83ABDDD4A227}</x14:id>
        </ext>
      </extLst>
    </cfRule>
    <cfRule type="dataBar" priority="1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{37AC7596-5A9C-4F07-BBBE-568B4E48FF6E}</x14:id>
        </ext>
      </extLst>
    </cfRule>
    <cfRule type="dataBar" priority="1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{1D64B3EE-1AF1-4AA4-9565-C9EBE3E72D12}</x14:id>
        </ext>
      </extLst>
    </cfRule>
    <cfRule type="dataBar" priority="1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{E55FF494-E90C-4527-95D4-C72B8E6B4D06}</x14:id>
        </ext>
      </extLst>
    </cfRule>
    <cfRule type="dataBar" priority="1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{3B76D654-559C-4174-A377-3491490EFDB5}</x14:id>
        </ext>
      </extLst>
    </cfRule>
    <cfRule type="dataBar" priority="1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{CF168D38-0DAA-4AD9-B42C-70A1878D964A}</x14:id>
        </ext>
      </extLst>
    </cfRule>
    <cfRule type="dataBar" priority="1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{FE103EF1-2D76-4C25-AA12-9498041F81E7}</x14:id>
        </ext>
      </extLst>
    </cfRule>
    <cfRule type="dataBar" priority="1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{54C62ABB-8798-4E58-8819-541784FB7CC7}</x14:id>
        </ext>
      </extLst>
    </cfRule>
    <cfRule type="dataBar" priority="1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{2F589C45-FB12-492D-9BE9-B8494043913E}</x14:id>
        </ext>
      </extLst>
    </cfRule>
    <cfRule type="dataBar" priority="1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{F790EF35-88BE-40B2-992F-0B56495EF81F}</x14:id>
        </ext>
      </extLst>
    </cfRule>
    <cfRule type="dataBar" priority="1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{77BD5CBC-0B89-4A23-82C3-D2C5161DC107}</x14:id>
        </ext>
      </extLst>
    </cfRule>
    <cfRule type="dataBar" priority="1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{33F63463-888A-450B-98D5-367FE783C0F3}</x14:id>
        </ext>
      </extLst>
    </cfRule>
    <cfRule type="dataBar" priority="1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{07E7F572-DD17-47C1-8163-D42614D20F58}</x14:id>
        </ext>
      </extLst>
    </cfRule>
    <cfRule type="dataBar" priority="12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{30424F9F-74C3-4B22-B424-16A0A7A350DB}</x14:id>
        </ext>
      </extLst>
    </cfRule>
    <cfRule type="dataBar" priority="1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{D4F66385-0ABB-460F-BEDB-D7F9B7292F38}</x14:id>
        </ext>
      </extLst>
    </cfRule>
    <cfRule type="dataBar" priority="13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{5D4A7B8D-84BD-4771-8A2D-DCB1A68FA298}</x14:id>
        </ext>
      </extLst>
    </cfRule>
  </conditionalFormatting>
  <conditionalFormatting sqref="A15">
    <cfRule type="dataBar" priority="17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{4F870C02-38E0-444F-AC25-2EC46203EFF6}</x14:id>
        </ext>
      </extLst>
    </cfRule>
    <cfRule type="dataBar" priority="17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{FD3CB232-39EF-4246-8A51-A002045648CA}</x14:id>
        </ext>
      </extLst>
    </cfRule>
    <cfRule type="dataBar" priority="17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{AB69E8B8-A527-4479-A336-07F58CA2F3CE}</x14:id>
        </ext>
      </extLst>
    </cfRule>
    <cfRule type="dataBar" priority="17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{2A66AF6E-E329-446C-860A-A965E8B3D0F5}</x14:id>
        </ext>
      </extLst>
    </cfRule>
    <cfRule type="dataBar" priority="17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{182AD478-DCCE-4ED0-9358-566DCC0EA368}</x14:id>
        </ext>
      </extLst>
    </cfRule>
    <cfRule type="dataBar" priority="17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{147FED0A-027E-491E-AC5F-40A67289D69C}</x14:id>
        </ext>
      </extLst>
    </cfRule>
    <cfRule type="dataBar" priority="17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{CAC375B3-08FA-466A-99A7-B25EE7DAEA99}</x14:id>
        </ext>
      </extLst>
    </cfRule>
    <cfRule type="dataBar" priority="17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{310DA682-1B68-492C-8C75-BB4FF79DD1F1}</x14:id>
        </ext>
      </extLst>
    </cfRule>
    <cfRule type="dataBar" priority="18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{78D0145D-8A71-4CF7-873D-568CF16F959C}</x14:id>
        </ext>
      </extLst>
    </cfRule>
    <cfRule type="dataBar" priority="18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{11270740-9C11-469E-BA3F-F58A81F52774}</x14:id>
        </ext>
      </extLst>
    </cfRule>
    <cfRule type="dataBar" priority="18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{35839000-251E-4AB7-890C-E1860AE022AD}</x14:id>
        </ext>
      </extLst>
    </cfRule>
    <cfRule type="dataBar" priority="18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{5184F69F-B139-4140-AFC0-F65C48ECEB0B}</x14:id>
        </ext>
      </extLst>
    </cfRule>
    <cfRule type="dataBar" priority="18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{7D991424-A7D1-4C51-B058-D92CDE70ED7F}</x14:id>
        </ext>
      </extLst>
    </cfRule>
    <cfRule type="dataBar" priority="18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{5A9937AC-C81D-429F-A5BD-88524DE9FEFF}</x14:id>
        </ext>
      </extLst>
    </cfRule>
    <cfRule type="dataBar" priority="18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{A917FF17-B1CF-4DD4-923B-8340FFC71BDA}</x14:id>
        </ext>
      </extLst>
    </cfRule>
    <cfRule type="dataBar" priority="18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{DA87F88F-9E8C-4BE5-B20D-F117A348093F}</x14:id>
        </ext>
      </extLst>
    </cfRule>
  </conditionalFormatting>
  <conditionalFormatting sqref="A11:B11">
    <cfRule type="dataBar" priority="7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{F0544E38-31F9-4040-B8BD-338E7EFB2CFA}</x14:id>
        </ext>
      </extLst>
    </cfRule>
    <cfRule type="dataBar" priority="7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{F3B3CC87-E47C-4AAD-B4F7-43FC403F50C3}</x14:id>
        </ext>
      </extLst>
    </cfRule>
    <cfRule type="dataBar" priority="7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{3903CE41-1392-4F55-8B78-95300D94AB23}</x14:id>
        </ext>
      </extLst>
    </cfRule>
    <cfRule type="dataBar" priority="7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{06904812-49EC-4536-9002-77AF00B463FC}</x14:id>
        </ext>
      </extLst>
    </cfRule>
    <cfRule type="dataBar" priority="7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{E6F5EFED-DB7D-431F-884B-AA4408A72C44}</x14:id>
        </ext>
      </extLst>
    </cfRule>
    <cfRule type="dataBar" priority="7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{4E4B39D3-7B0A-4322-A28D-AC5D0F0CC5F3}</x14:id>
        </ext>
      </extLst>
    </cfRule>
    <cfRule type="dataBar" priority="8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{3482FCB9-6AD7-40D0-893F-DA220AA8CDC8}</x14:id>
        </ext>
      </extLst>
    </cfRule>
    <cfRule type="dataBar" priority="8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{9DD0AA80-94C4-409B-A9FE-37AFA9F473C2}</x14:id>
        </ext>
      </extLst>
    </cfRule>
    <cfRule type="dataBar" priority="8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{33B50467-0054-4B9E-9E9C-6EF8E239F622}</x14:id>
        </ext>
      </extLst>
    </cfRule>
    <cfRule type="dataBar" priority="8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{15DEE7FE-C42C-4983-AA3A-0C15438CD8C2}</x14:id>
        </ext>
      </extLst>
    </cfRule>
    <cfRule type="dataBar" priority="8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{FA28D3D4-8333-486D-B064-C5A194590F2A}</x14:id>
        </ext>
      </extLst>
    </cfRule>
    <cfRule type="dataBar" priority="8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{57EC071A-60DD-48C8-8B54-B0A80914C200}</x14:id>
        </ext>
      </extLst>
    </cfRule>
    <cfRule type="dataBar" priority="8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{BAA71792-761A-4C6C-B6C3-B8B2F1199A21}</x14:id>
        </ext>
      </extLst>
    </cfRule>
    <cfRule type="dataBar" priority="8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{769AB807-10B3-442F-857A-2517271EDBFC}</x14:id>
        </ext>
      </extLst>
    </cfRule>
    <cfRule type="dataBar" priority="8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{17A60B9F-3674-4E17-94E1-15D4D59A1BB0}</x14:id>
        </ext>
      </extLst>
    </cfRule>
    <cfRule type="dataBar" priority="8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{1933BA6B-5D62-4EBE-9C33-4281C85671C8}</x14:id>
        </ext>
      </extLst>
    </cfRule>
    <cfRule type="dataBar" priority="9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{BCE7CF3B-2F77-4659-90F0-F0DA94EC21F3}</x14:id>
        </ext>
      </extLst>
    </cfRule>
    <cfRule type="dataBar" priority="9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{1FE5F9FE-C9CA-4358-9F0F-099B2903789B}</x14:id>
        </ext>
      </extLst>
    </cfRule>
    <cfRule type="dataBar" priority="9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{01CE4C21-EFAC-4527-A1EB-3AF4BDB72543}</x14:id>
        </ext>
      </extLst>
    </cfRule>
    <cfRule type="dataBar" priority="9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{F227E428-F378-4F48-AAC9-002E69290C9F}</x14:id>
        </ext>
      </extLst>
    </cfRule>
    <cfRule type="dataBar" priority="9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{6B302058-D8E1-47A8-BB83-BD1E14ABF928}</x14:id>
        </ext>
      </extLst>
    </cfRule>
    <cfRule type="dataBar" priority="9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{36F50A76-59E6-4AB0-9FFA-FEF95CC65D9A}</x14:id>
        </ext>
      </extLst>
    </cfRule>
    <cfRule type="dataBar" priority="9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{5772A315-0F4D-4D9D-810A-8533FC566B27}</x14:id>
        </ext>
      </extLst>
    </cfRule>
    <cfRule type="dataBar" priority="9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{44EF2C7B-6222-4CB1-A6CB-756506BEBCD7}</x14:id>
        </ext>
      </extLst>
    </cfRule>
    <cfRule type="dataBar" priority="9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{31E16AC9-254B-496D-AF18-BBFEBE2858BD}</x14:id>
        </ext>
      </extLst>
    </cfRule>
  </conditionalFormatting>
  <conditionalFormatting sqref="A12:B12 A14:B14 A16:B16">
    <cfRule type="dataBar" priority="13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{978C04E3-EDB7-49C3-8921-A11719FA2B18}</x14:id>
        </ext>
      </extLst>
    </cfRule>
    <cfRule type="dataBar" priority="13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{D9C338E2-897C-4029-B87C-5B6483B82D0B}</x14:id>
        </ext>
      </extLst>
    </cfRule>
    <cfRule type="dataBar" priority="13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{19A99F54-20A2-4983-B50B-52688946F96F}</x14:id>
        </ext>
      </extLst>
    </cfRule>
    <cfRule type="dataBar" priority="13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{2547ADD7-884C-4573-9181-E29B1FF8AABB}</x14:id>
        </ext>
      </extLst>
    </cfRule>
    <cfRule type="dataBar" priority="13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{DDEAA0B9-074F-4C49-A9B5-7BB885F276C5}</x14:id>
        </ext>
      </extLst>
    </cfRule>
    <cfRule type="dataBar" priority="13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{DF4A208D-EF0F-47BF-8FE4-8887EB934B40}</x14:id>
        </ext>
      </extLst>
    </cfRule>
    <cfRule type="dataBar" priority="13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{D416CEB0-8C1F-41E1-81A2-C6A953EEAA3F}</x14:id>
        </ext>
      </extLst>
    </cfRule>
    <cfRule type="dataBar" priority="1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{711A1B6B-5F75-429C-902C-A664F05DAD6B}</x14:id>
        </ext>
      </extLst>
    </cfRule>
    <cfRule type="dataBar" priority="13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{3265F000-1715-459B-B152-621E0FCF3F99}</x14:id>
        </ext>
      </extLst>
    </cfRule>
    <cfRule type="dataBar" priority="14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{A57D2EEC-0BE2-43F2-9F07-AF0A1A9E0E0A}</x14:id>
        </ext>
      </extLst>
    </cfRule>
    <cfRule type="dataBar" priority="14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{546215C4-7A96-4D09-B0BE-190DA851B263}</x14:id>
        </ext>
      </extLst>
    </cfRule>
    <cfRule type="dataBar" priority="14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{67D355E7-6B9B-48CD-B6FB-2D08C29E3DC7}</x14:id>
        </ext>
      </extLst>
    </cfRule>
    <cfRule type="dataBar" priority="14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{01C9C1FE-429C-4592-BF53-4CA7DD501304}</x14:id>
        </ext>
      </extLst>
    </cfRule>
    <cfRule type="dataBar" priority="14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{01D83BDC-B51F-478E-8B15-165F4005F144}</x14:id>
        </ext>
      </extLst>
    </cfRule>
    <cfRule type="dataBar" priority="1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{6DC4ED25-9C7C-4A0A-9B1D-697D4801A4AD}</x14:id>
        </ext>
      </extLst>
    </cfRule>
    <cfRule type="dataBar" priority="14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{3F98CB1E-0273-4541-9FAF-4805A22DC58E}</x14:id>
        </ext>
      </extLst>
    </cfRule>
    <cfRule type="dataBar" priority="14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{2B69F1B7-74D7-44C2-B475-16713670FB08}</x14:id>
        </ext>
      </extLst>
    </cfRule>
    <cfRule type="dataBar" priority="14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{618203FE-70AF-4667-ACE0-739F14E4020F}</x14:id>
        </ext>
      </extLst>
    </cfRule>
    <cfRule type="dataBar" priority="14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{E06C1CD5-FE43-41A6-A75F-B04629F448F8}</x14:id>
        </ext>
      </extLst>
    </cfRule>
    <cfRule type="dataBar" priority="15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{89D20709-E481-4061-8E5A-30A52CECB193}</x14:id>
        </ext>
      </extLst>
    </cfRule>
    <cfRule type="dataBar" priority="15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{AF36D9E3-45A3-4E2E-AB47-A8DB436ED8BE}</x14:id>
        </ext>
      </extLst>
    </cfRule>
    <cfRule type="dataBar" priority="15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{29A3E4AB-24BE-4D5F-B037-259914AEE324}</x14:id>
        </ext>
      </extLst>
    </cfRule>
    <cfRule type="dataBar" priority="15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{2D7F5A5A-AC6F-4A40-AC0D-F47C0FD2204F}</x14:id>
        </ext>
      </extLst>
    </cfRule>
    <cfRule type="dataBar" priority="15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{7E31AADD-CB6C-4905-B5B1-694F98F06933}</x14:id>
        </ext>
      </extLst>
    </cfRule>
    <cfRule type="dataBar" priority="15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{F917ACE1-0166-435A-9F97-E7121CCA7A94}</x14:id>
        </ext>
      </extLst>
    </cfRule>
  </conditionalFormatting>
  <conditionalFormatting sqref="A13:B13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{F9B4DC45-A911-4DB8-98B4-0477CD157298}</x14:id>
        </ext>
      </extLst>
    </cfRule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{7A6AC28E-24D8-4103-9100-1A29D4CC9B4B}</x14:id>
        </ext>
      </extLst>
    </cfRule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{BCA3BAFC-9366-49B9-ABAC-3AEC41D45631}</x14:id>
        </ext>
      </extLst>
    </cfRule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{2D184B70-3EB4-4A0C-8278-A270C0EC5259}</x14:id>
        </ext>
      </extLst>
    </cfRule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{CB094FC6-9EF8-422A-A7BF-0B743FD7451A}</x14:id>
        </ext>
      </extLst>
    </cfRule>
    <cfRule type="dataBar" priority="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{650DF676-A5F7-43C1-AAE7-4F6E2B7C3F49}</x14:id>
        </ext>
      </extLst>
    </cfRule>
    <cfRule type="dataBar" priority="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{79FC8F92-892A-4AF8-8FF9-6425FAF195A9}</x14:id>
        </ext>
      </extLst>
    </cfRule>
    <cfRule type="dataBar" priority="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{05283780-2426-4B11-ACC5-5B77AAE63DB5}</x14:id>
        </ext>
      </extLst>
    </cfRule>
    <cfRule type="dataBar" priority="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{84902A13-2883-40AE-8168-73959A730653}</x14:id>
        </ext>
      </extLst>
    </cfRule>
    <cfRule type="dataBar" priority="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{FB3A83FA-319B-40E8-BCA5-5AA07AFC7AB7}</x14:id>
        </ext>
      </extLst>
    </cfRule>
    <cfRule type="dataBar" priority="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{1CF6512A-3DF5-4EB3-B12B-3BE6257C3D46}</x14:id>
        </ext>
      </extLst>
    </cfRule>
    <cfRule type="dataBar" priority="2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{8AFF7932-3CC1-4C2A-AD08-5BA674339B8B}</x14:id>
        </ext>
      </extLst>
    </cfRule>
    <cfRule type="dataBar" priority="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{ADDAF892-A8F2-43CE-8566-8A5AF3811D23}</x14:id>
        </ext>
      </extLst>
    </cfRule>
    <cfRule type="dataBar" priority="3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{98E82554-29C4-48F1-81C0-721C9D5BAEDC}</x14:id>
        </ext>
      </extLst>
    </cfRule>
    <cfRule type="dataBar" priority="3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{BF273CCD-1269-4946-9710-AF2807C17C25}</x14:id>
        </ext>
      </extLst>
    </cfRule>
    <cfRule type="dataBar" priority="3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{6C1978DF-45B0-42C6-A3B2-0A03CC318D09}</x14:id>
        </ext>
      </extLst>
    </cfRule>
    <cfRule type="dataBar" priority="3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{176DA61F-1EDB-4D04-A2DA-10F875E9C664}</x14:id>
        </ext>
      </extLst>
    </cfRule>
    <cfRule type="dataBar" priority="3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{4EA65689-90C6-4440-8B55-05235D930FB0}</x14:id>
        </ext>
      </extLst>
    </cfRule>
    <cfRule type="dataBar" priority="3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{FA1097D5-27E0-4AAB-BFEC-31089CFC0239}</x14:id>
        </ext>
      </extLst>
    </cfRule>
    <cfRule type="dataBar" priority="3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{ACECBDAF-DEE3-44D6-86D5-ED2FDD7BFD5F}</x14:id>
        </ext>
      </extLst>
    </cfRule>
    <cfRule type="dataBar" priority="3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{25F31C1B-AD92-4D05-9DF3-E4D204897A78}</x14:id>
        </ext>
      </extLst>
    </cfRule>
    <cfRule type="dataBar" priority="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{570B7552-9CB5-462A-8726-FFA61C6D3670}</x14:id>
        </ext>
      </extLst>
    </cfRule>
    <cfRule type="dataBar" priority="3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{B535E5D5-92C7-415C-A1AA-4C6514906FB2}</x14:id>
        </ext>
      </extLst>
    </cfRule>
    <cfRule type="dataBar" priority="4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{E18DDF1C-01BE-4241-B4DE-703FE3FEE7A5}</x14:id>
        </ext>
      </extLst>
    </cfRule>
    <cfRule type="dataBar" priority="4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{A483C663-71AB-45E4-AB90-48ED1ED6A7A7}</x14:id>
        </ext>
      </extLst>
    </cfRule>
  </conditionalFormatting>
  <conditionalFormatting sqref="A15:B15">
    <cfRule type="dataBar" priority="18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{56D165BF-8DD3-42EC-B88C-565980ABB78B}</x14:id>
        </ext>
      </extLst>
    </cfRule>
    <cfRule type="dataBar" priority="18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{DF3C8245-B35E-4F37-8D50-870C100DB836}</x14:id>
        </ext>
      </extLst>
    </cfRule>
    <cfRule type="dataBar" priority="19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{6F312C5C-2D8D-4635-A019-390E7D9AA48E}</x14:id>
        </ext>
      </extLst>
    </cfRule>
    <cfRule type="dataBar" priority="19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{585361BA-5619-47EE-A7AA-9CB789B01B9F}</x14:id>
        </ext>
      </extLst>
    </cfRule>
    <cfRule type="dataBar" priority="19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{24B54EA7-DE98-420C-BB94-BB49A79CD402}</x14:id>
        </ext>
      </extLst>
    </cfRule>
    <cfRule type="dataBar" priority="19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{B26B1BBF-5D97-4477-B997-0F74F10EB6E4}</x14:id>
        </ext>
      </extLst>
    </cfRule>
    <cfRule type="dataBar" priority="19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{EB593BE9-D6F0-485E-AEFC-CFCFA3DEA398}</x14:id>
        </ext>
      </extLst>
    </cfRule>
    <cfRule type="dataBar" priority="19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{411BD2EF-9ECD-4112-B939-6D58F4CA7001}</x14:id>
        </ext>
      </extLst>
    </cfRule>
    <cfRule type="dataBar" priority="19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{CA1E3B19-F940-45A4-8A4A-38DF7C66532B}</x14:id>
        </ext>
      </extLst>
    </cfRule>
    <cfRule type="dataBar" priority="19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{F0EDB424-840E-4B68-955F-E38B3A45DA02}</x14:id>
        </ext>
      </extLst>
    </cfRule>
    <cfRule type="dataBar" priority="19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{3966FDF4-25F0-44B3-9A3F-BF6114AB1595}</x14:id>
        </ext>
      </extLst>
    </cfRule>
    <cfRule type="dataBar" priority="19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{3EE35D4F-6B73-4E85-89AF-D34B389E6304}</x14:id>
        </ext>
      </extLst>
    </cfRule>
    <cfRule type="dataBar" priority="20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{8999EA78-239B-4703-AA7C-D3FF5C28093C}</x14:id>
        </ext>
      </extLst>
    </cfRule>
    <cfRule type="dataBar" priority="20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{60E1F195-9EBC-4B5B-B9D8-457561121C6D}</x14:id>
        </ext>
      </extLst>
    </cfRule>
    <cfRule type="dataBar" priority="20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{DCF8ACBF-DC6C-493C-8A71-BFD17FACCC21}</x14:id>
        </ext>
      </extLst>
    </cfRule>
    <cfRule type="dataBar" priority="20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{3D384A70-8605-4CEA-9F89-824650D41B45}</x14:id>
        </ext>
      </extLst>
    </cfRule>
    <cfRule type="dataBar" priority="20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{F63427CC-45BD-401D-AD37-EDFD7A70D58E}</x14:id>
        </ext>
      </extLst>
    </cfRule>
    <cfRule type="dataBar" priority="20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{C24599D2-872D-48AD-A7CB-A7291EE0257C}</x14:id>
        </ext>
      </extLst>
    </cfRule>
    <cfRule type="dataBar" priority="20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{F5BF0C35-2824-4DBD-8A4C-CB942CFDC96B}</x14:id>
        </ext>
      </extLst>
    </cfRule>
    <cfRule type="dataBar" priority="20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{11CFBB92-86F4-4C18-9E07-FFDA645FBD8C}</x14:id>
        </ext>
      </extLst>
    </cfRule>
    <cfRule type="dataBar" priority="20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{DB8467AE-802B-47B6-AED7-76AC45A8B824}</x14:id>
        </ext>
      </extLst>
    </cfRule>
    <cfRule type="dataBar" priority="20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{D4731482-305A-4231-A244-7A36509C105A}</x14:id>
        </ext>
      </extLst>
    </cfRule>
    <cfRule type="dataBar" priority="2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{08AF5601-685A-4B5E-A1F2-670A3916BBF7}</x14:id>
        </ext>
      </extLst>
    </cfRule>
    <cfRule type="dataBar" priority="2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{729AA53C-386E-4438-BFBE-AF55EBB22B0F}</x14:id>
        </ext>
      </extLst>
    </cfRule>
    <cfRule type="dataBar" priority="2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{E4390E3D-CB83-4279-8D26-88FD0FB26BE9}</x14:id>
        </ext>
      </extLst>
    </cfRule>
  </conditionalFormatting>
  <conditionalFormatting sqref="B11">
    <cfRule type="dataBar" priority="9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{0C7F99E8-7832-4A87-B72F-D36E2FA973BE}</x14:id>
        </ext>
      </extLst>
    </cfRule>
    <cfRule type="dataBar" priority="10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{8576A09E-8F2F-421D-8F61-D46F7F9CAD7F}</x14:id>
        </ext>
      </extLst>
    </cfRule>
    <cfRule type="dataBar" priority="10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{BA5FC0C3-1EAC-4F3E-931E-09369B4648C7}</x14:id>
        </ext>
      </extLst>
    </cfRule>
    <cfRule type="dataBar" priority="10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{E6F89E3F-743D-46D2-AB60-4178E6B6365E}</x14:id>
        </ext>
      </extLst>
    </cfRule>
    <cfRule type="dataBar" priority="10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{2AFE37BE-7367-4D6A-BA85-A07F3683E630}</x14:id>
        </ext>
      </extLst>
    </cfRule>
    <cfRule type="dataBar" priority="10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{F5A694F9-C654-46AF-BE2E-5491A2205C7A}</x14:id>
        </ext>
      </extLst>
    </cfRule>
    <cfRule type="dataBar" priority="10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{BB75C448-1254-48AF-A3DB-64F153740C3A}</x14:id>
        </ext>
      </extLst>
    </cfRule>
    <cfRule type="dataBar" priority="10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{9C748AD1-FF50-4F9D-A24E-6530EE3F9EED}</x14:id>
        </ext>
      </extLst>
    </cfRule>
    <cfRule type="dataBar" priority="10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{B0481FD8-915F-47BA-AEB2-C446CC64F8F5}</x14:id>
        </ext>
      </extLst>
    </cfRule>
    <cfRule type="dataBar" priority="10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{5534D7B2-D810-4E64-9FEE-04A760D4F4F9}</x14:id>
        </ext>
      </extLst>
    </cfRule>
    <cfRule type="dataBar" priority="10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{F7DF19F9-3F7F-4EDF-AA77-A568FDE00FA3}</x14:id>
        </ext>
      </extLst>
    </cfRule>
    <cfRule type="dataBar" priority="1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{01AA919D-BCB6-491C-A3D2-4955ECF21493}</x14:id>
        </ext>
      </extLst>
    </cfRule>
    <cfRule type="dataBar" priority="1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{D41CE221-5CE8-4105-A0C8-8BB4E1737A56}</x14:id>
        </ext>
      </extLst>
    </cfRule>
    <cfRule type="dataBar" priority="1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{93D3BD07-557A-48BF-875C-01BA135C0390}</x14:id>
        </ext>
      </extLst>
    </cfRule>
    <cfRule type="dataBar" priority="1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{18FD200A-ED8D-4921-9917-7D03E08427C5}</x14:id>
        </ext>
      </extLst>
    </cfRule>
    <cfRule type="dataBar" priority="1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{024AEEEA-1377-4F15-8427-97B02D64EA58}</x14:id>
        </ext>
      </extLst>
    </cfRule>
  </conditionalFormatting>
  <conditionalFormatting sqref="B13">
    <cfRule type="dataBar" priority="4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{75FCDBFB-E4AC-44F3-9D37-898FF6F0578C}</x14:id>
        </ext>
      </extLst>
    </cfRule>
    <cfRule type="dataBar" priority="4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{7064EDBB-8A7C-4CFB-97E5-07245A0A4CF5}</x14:id>
        </ext>
      </extLst>
    </cfRule>
    <cfRule type="dataBar" priority="4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{E021DF5A-FA98-4174-9F6E-CE617AF44743}</x14:id>
        </ext>
      </extLst>
    </cfRule>
    <cfRule type="dataBar" priority="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{AA8B9EAB-223D-4F0C-B78D-BC0015862C64}</x14:id>
        </ext>
      </extLst>
    </cfRule>
    <cfRule type="dataBar" priority="4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{454FDB92-ADA7-40C4-93A9-4BC02B057976}</x14:id>
        </ext>
      </extLst>
    </cfRule>
    <cfRule type="dataBar" priority="4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{ECE5BD54-4D5E-4F4E-B214-29ADC5CBA99F}</x14:id>
        </ext>
      </extLst>
    </cfRule>
    <cfRule type="dataBar" priority="4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{8EA109E5-C02B-4E7F-ABDE-30A72769AB37}</x14:id>
        </ext>
      </extLst>
    </cfRule>
    <cfRule type="dataBar" priority="4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{5A1E5DDE-EF84-4D46-8A27-F8916E758574}</x14:id>
        </ext>
      </extLst>
    </cfRule>
    <cfRule type="dataBar" priority="5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{BC7CC13F-9D18-45DA-BAF7-44B38F8EBA62}</x14:id>
        </ext>
      </extLst>
    </cfRule>
    <cfRule type="dataBar" priority="5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{ADA65C87-BB99-4871-8329-E511E2AAFE0E}</x14:id>
        </ext>
      </extLst>
    </cfRule>
    <cfRule type="dataBar" priority="5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{611B645F-E11E-42C6-A4D6-39C21C808C81}</x14:id>
        </ext>
      </extLst>
    </cfRule>
    <cfRule type="dataBar" priority="5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{BA8BDE4F-7DF6-435F-9C51-6E5CDA609A3E}</x14:id>
        </ext>
      </extLst>
    </cfRule>
    <cfRule type="dataBar" priority="5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{C8D18485-9D94-4DB1-8ED3-4C04E367B868}</x14:id>
        </ext>
      </extLst>
    </cfRule>
    <cfRule type="dataBar" priority="5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{FA581492-059F-4432-9996-B321621CB089}</x14:id>
        </ext>
      </extLst>
    </cfRule>
    <cfRule type="dataBar" priority="5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{E838FBED-A226-4972-9F67-3C99BB62AC0B}</x14:id>
        </ext>
      </extLst>
    </cfRule>
    <cfRule type="dataBar" priority="5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{91155024-F272-4AF5-A5C8-60D83E5CEBBE}</x14:id>
        </ext>
      </extLst>
    </cfRule>
  </conditionalFormatting>
  <conditionalFormatting sqref="B14 B12 B16">
    <cfRule type="dataBar" priority="15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{A279CD21-0A04-4945-AD7D-BCF2651521D9}</x14:id>
        </ext>
      </extLst>
    </cfRule>
    <cfRule type="dataBar" priority="15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{8A928426-FD2F-4B81-9F14-C8C928A22897}</x14:id>
        </ext>
      </extLst>
    </cfRule>
    <cfRule type="dataBar" priority="1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{CD73DE4E-1DA8-49E0-B924-E15EA3BFC0B9}</x14:id>
        </ext>
      </extLst>
    </cfRule>
    <cfRule type="dataBar" priority="15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{7DCF02B8-2A47-4C0A-B590-ECD02FDD5017}</x14:id>
        </ext>
      </extLst>
    </cfRule>
    <cfRule type="dataBar" priority="16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{1D9A26B8-12E9-45B3-879D-2E9117F639FA}</x14:id>
        </ext>
      </extLst>
    </cfRule>
    <cfRule type="dataBar" priority="16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{FA43B182-7FFD-4F44-9312-A16CD02C25D2}</x14:id>
        </ext>
      </extLst>
    </cfRule>
    <cfRule type="dataBar" priority="16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{EF5E032B-8041-4E26-B034-D2F997AFEEEA}</x14:id>
        </ext>
      </extLst>
    </cfRule>
    <cfRule type="dataBar" priority="16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{7020DD58-7388-4B5F-845D-A8D7EDC3E126}</x14:id>
        </ext>
      </extLst>
    </cfRule>
    <cfRule type="dataBar" priority="16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{8F493DB2-2DB6-46CF-9F01-B484AD85D695}</x14:id>
        </ext>
      </extLst>
    </cfRule>
    <cfRule type="dataBar" priority="16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{A87E66B8-83A8-4BB7-86F8-D185401FE34C}</x14:id>
        </ext>
      </extLst>
    </cfRule>
    <cfRule type="dataBar" priority="16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{DE305EB2-EA92-4D25-AF52-4182EBCF0FC1}</x14:id>
        </ext>
      </extLst>
    </cfRule>
    <cfRule type="dataBar" priority="16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{D35A7264-53EE-4EDD-9737-039242F30105}</x14:id>
        </ext>
      </extLst>
    </cfRule>
    <cfRule type="dataBar" priority="16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{76D64B27-9ECC-4A3D-BB4A-81D83D82C239}</x14:id>
        </ext>
      </extLst>
    </cfRule>
    <cfRule type="dataBar" priority="16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{90D4AD68-7F72-489E-A283-34086C14CA94}</x14:id>
        </ext>
      </extLst>
    </cfRule>
    <cfRule type="dataBar" priority="17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{579DCA80-718A-458C-B89A-7814BCE2583F}</x14:id>
        </ext>
      </extLst>
    </cfRule>
    <cfRule type="dataBar" priority="17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{7345B8D2-E66B-43EE-B277-56DBDE8E14E4}</x14:id>
        </ext>
      </extLst>
    </cfRule>
  </conditionalFormatting>
  <conditionalFormatting sqref="B15">
    <cfRule type="dataBar" priority="2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{AC75779D-74E7-40EA-BD9F-030608B90B93}</x14:id>
        </ext>
      </extLst>
    </cfRule>
    <cfRule type="dataBar" priority="2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{2E699569-9B98-4053-8AC5-E6D2AAABAD6F}</x14:id>
        </ext>
      </extLst>
    </cfRule>
    <cfRule type="dataBar" priority="2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{0AF12D7E-82A2-4FE2-A3C2-415DF0CE5010}</x14:id>
        </ext>
      </extLst>
    </cfRule>
    <cfRule type="dataBar" priority="2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{4AB1E24D-3B49-4C7E-9370-03F69457BE5B}</x14:id>
        </ext>
      </extLst>
    </cfRule>
    <cfRule type="dataBar" priority="2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{5CAB2042-1C55-4301-BD41-F606EA260452}</x14:id>
        </ext>
      </extLst>
    </cfRule>
    <cfRule type="dataBar" priority="2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{EAE8F536-9B72-4CC9-AD40-2CFDC9459AC1}</x14:id>
        </ext>
      </extLst>
    </cfRule>
    <cfRule type="dataBar" priority="2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{8D2ED202-B999-4D4C-88D1-54E0D2E7160E}</x14:id>
        </ext>
      </extLst>
    </cfRule>
    <cfRule type="dataBar" priority="2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{BADB53EE-1485-408E-8074-DE67E88D0E6E}</x14:id>
        </ext>
      </extLst>
    </cfRule>
    <cfRule type="dataBar" priority="2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{DEF2B5C4-F468-40B6-9AF8-1B0BC30ADD3B}</x14:id>
        </ext>
      </extLst>
    </cfRule>
    <cfRule type="dataBar" priority="2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{640BC8A9-FA26-4FA5-B004-3936A853C990}</x14:id>
        </ext>
      </extLst>
    </cfRule>
    <cfRule type="dataBar" priority="2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{4758EF50-F7DC-477C-A534-AEA98DEE4FB5}</x14:id>
        </ext>
      </extLst>
    </cfRule>
    <cfRule type="dataBar" priority="2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{27AAE95B-D758-479F-840F-EA4C4B8209C2}</x14:id>
        </ext>
      </extLst>
    </cfRule>
    <cfRule type="dataBar" priority="2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{9949FA4E-8E53-4844-AFA0-803AF240A24F}</x14:id>
        </ext>
      </extLst>
    </cfRule>
    <cfRule type="dataBar" priority="2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{1BC28678-7162-4F05-B077-59D837319F32}</x14:id>
        </ext>
      </extLst>
    </cfRule>
    <cfRule type="dataBar" priority="2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{4319002B-69C1-4A7E-819A-A44C91EFB9C4}</x14:id>
        </ext>
      </extLst>
    </cfRule>
    <cfRule type="dataBar" priority="22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{7134A09F-CEFC-4895-B12A-50AB30CFC9AA}</x14:id>
        </ext>
      </extLst>
    </cfRule>
  </conditionalFormatting>
  <pageMargins left="0.7" right="0.7" top="0.75" bottom="0.75" header="0.3" footer="0.3"/>
  <pageSetup scale="47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2A12C85-2773-4D3E-9439-EF1D68BB11D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526869B-8C2F-4024-ADEA-CDCB8FD9A46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E223F51-2E1B-47EB-86C4-D624376A59A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C0A7139-01AE-4EF1-AEBB-43C02BCF44C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493B63F-779F-4681-A642-8647D70D9FB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E52EA66-618E-4F7B-8F05-E4775A1BC9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ABCE7A6-378F-45D6-8D77-84A41CE45A0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3C101D4-E556-4C17-A366-6F16E69422D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19EC503-1C1A-4065-B79E-A0883F466BF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971A6E6-FF91-4616-803D-3CF392C4DF5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A22039B-DFF2-40BB-8E79-4D158F3C703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AAACF49-4AA6-421A-85C5-682B75BA8C1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0D721FB-6CD1-4855-ADA3-53EF938774F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A76290A-7B7D-4E3D-A57C-DB4D080C9B2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4C15B72-DE69-4860-A751-D54940411D8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2184494-7E57-4C19-847A-BDB6FFA4B5A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A11</xm:sqref>
        </x14:conditionalFormatting>
        <x14:conditionalFormatting xmlns:xm="http://schemas.microsoft.com/office/excel/2006/main">
          <x14:cfRule type="dataBar" id="{E865B498-8962-47B9-ABAD-1EC9A57C26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9E77977-BDBC-42D8-924A-AF70BE0BEF4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0BF6C84-36B5-4D0A-88C8-C83DE75BD44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B391885-F07C-4D96-B053-D61C1BCE7DE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166CD91-2D50-4EF9-A589-C301608AACE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3207A25-8772-47DF-AA0B-E4CB3C07641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6246EA4-5136-4475-9A39-7E641BA0AAA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5321D13-A4BD-40C5-81F2-7914C3F3BCE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D26B129-8BC7-49FF-ADB2-D83D3101B2A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0FFE91A-229D-4F76-88CB-1FEC8E0D173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C4122FE-7E3E-4561-BF5A-21D4129FD02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B375CC5-D5BB-4EF2-911A-7640B3C6B5B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4B41E24-46D1-4E1B-9C5E-B22CAE1755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0A99B3D-FC96-4F4F-B032-DB99B36AF66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EB2E815-00DF-49C8-92D7-3F12E46B888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E9D714D-4766-4E81-A40A-F65652F8423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A13</xm:sqref>
        </x14:conditionalFormatting>
        <x14:conditionalFormatting xmlns:xm="http://schemas.microsoft.com/office/excel/2006/main">
          <x14:cfRule type="dataBar" id="{C175F91E-9E86-47EF-9ADB-83ABDDD4A22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7AC7596-5A9C-4F07-BBBE-568B4E48FF6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D64B3EE-1AF1-4AA4-9565-C9EBE3E72D1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55FF494-E90C-4527-95D4-C72B8E6B4D0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B76D654-559C-4174-A377-3491490EFDB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F168D38-0DAA-4AD9-B42C-70A1878D964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E103EF1-2D76-4C25-AA12-9498041F81E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4C62ABB-8798-4E58-8819-541784FB7CC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F589C45-FB12-492D-9BE9-B8494043913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790EF35-88BE-40B2-992F-0B56495EF8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7BD5CBC-0B89-4A23-82C3-D2C5161DC10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3F63463-888A-450B-98D5-367FE783C0F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7E7F572-DD17-47C1-8163-D42614D20F5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0424F9F-74C3-4B22-B424-16A0A7A350D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4F66385-0ABB-460F-BEDB-D7F9B7292F3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D4A7B8D-84BD-4771-8A2D-DCB1A68FA29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A14 A12 A16</xm:sqref>
        </x14:conditionalFormatting>
        <x14:conditionalFormatting xmlns:xm="http://schemas.microsoft.com/office/excel/2006/main">
          <x14:cfRule type="dataBar" id="{4F870C02-38E0-444F-AC25-2EC46203EFF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D3CB232-39EF-4246-8A51-A002045648C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B69E8B8-A527-4479-A336-07F58CA2F3C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A66AF6E-E329-446C-860A-A965E8B3D0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82AD478-DCCE-4ED0-9358-566DCC0EA36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47FED0A-027E-491E-AC5F-40A67289D69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AC375B3-08FA-466A-99A7-B25EE7DAEA9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10DA682-1B68-492C-8C75-BB4FF79DD1F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8D0145D-8A71-4CF7-873D-568CF16F959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1270740-9C11-469E-BA3F-F58A81F5277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5839000-251E-4AB7-890C-E1860AE022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184F69F-B139-4140-AFC0-F65C48ECEB0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D991424-A7D1-4C51-B058-D92CDE70ED7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A9937AC-C81D-429F-A5BD-88524DE9FEF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917FF17-B1CF-4DD4-923B-8340FFC71BD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A87F88F-9E8C-4BE5-B20D-F117A348093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A15</xm:sqref>
        </x14:conditionalFormatting>
        <x14:conditionalFormatting xmlns:xm="http://schemas.microsoft.com/office/excel/2006/main">
          <x14:cfRule type="dataBar" id="{F0544E38-31F9-4040-B8BD-338E7EFB2CF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3B3CC87-E47C-4AAD-B4F7-43FC403F50C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903CE41-1392-4F55-8B78-95300D94AB2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6904812-49EC-4536-9002-77AF00B463F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6F5EFED-DB7D-431F-884B-AA4408A72C4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E4B39D3-7B0A-4322-A28D-AC5D0F0CC5F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482FCB9-6AD7-40D0-893F-DA220AA8CDC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DD0AA80-94C4-409B-A9FE-37AFA9F473C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3B50467-0054-4B9E-9E9C-6EF8E239F62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5DEE7FE-C42C-4983-AA3A-0C15438CD8C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A28D3D4-8333-486D-B064-C5A194590F2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7EC071A-60DD-48C8-8B54-B0A80914C20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AA71792-761A-4C6C-B6C3-B8B2F1199A2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69AB807-10B3-442F-857A-2517271EDBF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7A60B9F-3674-4E17-94E1-15D4D59A1BB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933BA6B-5D62-4EBE-9C33-4281C85671C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CE7CF3B-2F77-4659-90F0-F0DA94EC21F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FE5F9FE-C9CA-4358-9F0F-099B2903789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1CE4C21-EFAC-4527-A1EB-3AF4BDB7254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227E428-F378-4F48-AAC9-002E69290C9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B302058-D8E1-47A8-BB83-BD1E14ABF92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6F50A76-59E6-4AB0-9FFA-FEF95CC65D9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772A315-0F4D-4D9D-810A-8533FC566B2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4EF2C7B-6222-4CB1-A6CB-756506BEBCD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1E16AC9-254B-496D-AF18-BBFEBE2858B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A11:B11</xm:sqref>
        </x14:conditionalFormatting>
        <x14:conditionalFormatting xmlns:xm="http://schemas.microsoft.com/office/excel/2006/main">
          <x14:cfRule type="dataBar" id="{978C04E3-EDB7-49C3-8921-A11719FA2B1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9C338E2-897C-4029-B87C-5B6483B82D0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9A99F54-20A2-4983-B50B-52688946F9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547ADD7-884C-4573-9181-E29B1FF8AAB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DEAA0B9-074F-4C49-A9B5-7BB885F276C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F4A208D-EF0F-47BF-8FE4-8887EB934B4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416CEB0-8C1F-41E1-81A2-C6A953EEAA3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11A1B6B-5F75-429C-902C-A664F05DAD6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265F000-1715-459B-B152-621E0FCF3F9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57D2EEC-0BE2-43F2-9F07-AF0A1A9E0E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46215C4-7A96-4D09-B0BE-190DA851B26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7D355E7-6B9B-48CD-B6FB-2D08C29E3DC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1C9C1FE-429C-4592-BF53-4CA7DD50130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1D83BDC-B51F-478E-8B15-165F4005F14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DC4ED25-9C7C-4A0A-9B1D-697D4801A4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F98CB1E-0273-4541-9FAF-4805A22DC58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B69F1B7-74D7-44C2-B475-16713670FB0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18203FE-70AF-4667-ACE0-739F14E4020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06C1CD5-FE43-41A6-A75F-B04629F448F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9D20709-E481-4061-8E5A-30A52CECB19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F36D9E3-45A3-4E2E-AB47-A8DB436ED8B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9A3E4AB-24BE-4D5F-B037-259914AEE32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D7F5A5A-AC6F-4A40-AC0D-F47C0FD2204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E31AADD-CB6C-4905-B5B1-694F98F0693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917ACE1-0166-435A-9F97-E7121CCA7A9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A12:B12 A14:B14 A16:B16</xm:sqref>
        </x14:conditionalFormatting>
        <x14:conditionalFormatting xmlns:xm="http://schemas.microsoft.com/office/excel/2006/main">
          <x14:cfRule type="dataBar" id="{F9B4DC45-A911-4DB8-98B4-0477CD15729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A6AC28E-24D8-4103-9100-1A29D4CC9B4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CA3BAFC-9366-49B9-ABAC-3AEC41D4563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D184B70-3EB4-4A0C-8278-A270C0EC525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B094FC6-9EF8-422A-A7BF-0B743FD7451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50DF676-A5F7-43C1-AAE7-4F6E2B7C3F4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9FC8F92-892A-4AF8-8FF9-6425FAF195A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5283780-2426-4B11-ACC5-5B77AAE63DB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4902A13-2883-40AE-8168-73959A73065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B3A83FA-319B-40E8-BCA5-5AA07AFC7AB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CF6512A-3DF5-4EB3-B12B-3BE6257C3D4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AFF7932-3CC1-4C2A-AD08-5BA674339B8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DDAF892-A8F2-43CE-8566-8A5AF3811D2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8E82554-29C4-48F1-81C0-721C9D5BAE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F273CCD-1269-4946-9710-AF2807C17C2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C1978DF-45B0-42C6-A3B2-0A03CC318D0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76DA61F-1EDB-4D04-A2DA-10F875E9C66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EA65689-90C6-4440-8B55-05235D930FB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A1097D5-27E0-4AAB-BFEC-31089CFC023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CECBDAF-DEE3-44D6-86D5-ED2FDD7BFD5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5F31C1B-AD92-4D05-9DF3-E4D204897A7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70B7552-9CB5-462A-8726-FFA61C6D367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535E5D5-92C7-415C-A1AA-4C6514906FB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18DDF1C-01BE-4241-B4DE-703FE3FEE7A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483C663-71AB-45E4-AB90-48ED1ED6A7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A13:B13</xm:sqref>
        </x14:conditionalFormatting>
        <x14:conditionalFormatting xmlns:xm="http://schemas.microsoft.com/office/excel/2006/main">
          <x14:cfRule type="dataBar" id="{56D165BF-8DD3-42EC-B88C-565980ABB78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F3C8245-B35E-4F37-8D50-870C100DB83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F312C5C-2D8D-4635-A019-390E7D9AA48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85361BA-5619-47EE-A7AA-9CB789B01B9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4B54EA7-DE98-420C-BB94-BB49A79CD40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26B1BBF-5D97-4477-B997-0F74F10EB6E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B593BE9-D6F0-485E-AEFC-CFCFA3DEA39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11BD2EF-9ECD-4112-B939-6D58F4CA700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A1E3B19-F940-45A4-8A4A-38DF7C66532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0EDB424-840E-4B68-955F-E38B3A45DA0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966FDF4-25F0-44B3-9A3F-BF6114AB159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EE35D4F-6B73-4E85-89AF-D34B389E630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999EA78-239B-4703-AA7C-D3FF5C28093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0E1F195-9EBC-4B5B-B9D8-457561121C6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CF8ACBF-DC6C-493C-8A71-BFD17FACCC2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D384A70-8605-4CEA-9F89-824650D41B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63427CC-45BD-401D-AD37-EDFD7A70D58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24599D2-872D-48AD-A7CB-A7291EE0257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5BF0C35-2824-4DBD-8A4C-CB942CFDC96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1CFBB92-86F4-4C18-9E07-FFDA645FBD8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B8467AE-802B-47B6-AED7-76AC45A8B82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4731482-305A-4231-A244-7A36509C105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8AF5601-685A-4B5E-A1F2-670A3916BBF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29AA53C-386E-4438-BFBE-AF55EBB22B0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4390E3D-CB83-4279-8D26-88FD0FB26BE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A15:B15</xm:sqref>
        </x14:conditionalFormatting>
        <x14:conditionalFormatting xmlns:xm="http://schemas.microsoft.com/office/excel/2006/main">
          <x14:cfRule type="dataBar" id="{0C7F99E8-7832-4A87-B72F-D36E2FA973B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576A09E-8F2F-421D-8F61-D46F7F9CAD7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A5FC0C3-1EAC-4F3E-931E-09369B4648C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6F89E3F-743D-46D2-AB60-4178E6B6365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AFE37BE-7367-4D6A-BA85-A07F3683E63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5A694F9-C654-46AF-BE2E-5491A2205C7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B75C448-1254-48AF-A3DB-64F153740C3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C748AD1-FF50-4F9D-A24E-6530EE3F9EE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0481FD8-915F-47BA-AEB2-C446CC64F8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534D7B2-D810-4E64-9FEE-04A760D4F4F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7DF19F9-3F7F-4EDF-AA77-A568FDE00FA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1AA919D-BCB6-491C-A3D2-4955ECF2149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41CE221-5CE8-4105-A0C8-8BB4E1737A5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3D3BD07-557A-48BF-875C-01BA135C039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8FD200A-ED8D-4921-9917-7D03E08427C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24AEEEA-1377-4F15-8427-97B02D64EA5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B11</xm:sqref>
        </x14:conditionalFormatting>
        <x14:conditionalFormatting xmlns:xm="http://schemas.microsoft.com/office/excel/2006/main">
          <x14:cfRule type="dataBar" id="{75FCDBFB-E4AC-44F3-9D37-898FF6F0578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064EDBB-8A7C-4CFB-97E5-07245A0A4C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021DF5A-FA98-4174-9F6E-CE617AF4474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A8B9EAB-223D-4F0C-B78D-BC0015862C6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54FDB92-ADA7-40C4-93A9-4BC02B05797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CE5BD54-4D5E-4F4E-B214-29ADC5CBA99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EA109E5-C02B-4E7F-ABDE-30A72769AB3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A1E5DDE-EF84-4D46-8A27-F8916E75857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C7CC13F-9D18-45DA-BAF7-44B38F8EBA6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DA65C87-BB99-4871-8329-E511E2AAFE0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11B645F-E11E-42C6-A4D6-39C21C808C8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A8BDE4F-7DF6-435F-9C51-6E5CDA609A3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8D18485-9D94-4DB1-8ED3-4C04E367B86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A581492-059F-4432-9996-B321621CB08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838FBED-A226-4972-9F67-3C99BB62AC0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1155024-F272-4AF5-A5C8-60D83E5CEBB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B13</xm:sqref>
        </x14:conditionalFormatting>
        <x14:conditionalFormatting xmlns:xm="http://schemas.microsoft.com/office/excel/2006/main">
          <x14:cfRule type="dataBar" id="{A279CD21-0A04-4945-AD7D-BCF2651521D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A928426-FD2F-4B81-9F14-C8C928A2289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D73DE4E-1DA8-49E0-B924-E15EA3BFC0B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DCF02B8-2A47-4C0A-B590-ECD02FDD501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D9A26B8-12E9-45B3-879D-2E9117F639F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A43B182-7FFD-4F44-9312-A16CD02C25D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F5E032B-8041-4E26-B034-D2F997AFEEE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020DD58-7388-4B5F-845D-A8D7EDC3E12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F493DB2-2DB6-46CF-9F01-B484AD85D69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87E66B8-83A8-4BB7-86F8-D185401FE34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E305EB2-EA92-4D25-AF52-4182EBCF0FC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35A7264-53EE-4EDD-9737-039242F3010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6D64B27-9ECC-4A3D-BB4A-81D83D82C23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0D4AD68-7F72-489E-A283-34086C14CA9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79DCA80-718A-458C-B89A-7814BCE2583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345B8D2-E66B-43EE-B277-56DBDE8E14E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B14 B12 B16</xm:sqref>
        </x14:conditionalFormatting>
        <x14:conditionalFormatting xmlns:xm="http://schemas.microsoft.com/office/excel/2006/main">
          <x14:cfRule type="dataBar" id="{AC75779D-74E7-40EA-BD9F-030608B90B9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E699569-9B98-4053-8AC5-E6D2AAABAD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AF12D7E-82A2-4FE2-A3C2-415DF0CE501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AB1E24D-3B49-4C7E-9370-03F69457BE5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CAB2042-1C55-4301-BD41-F606EA26045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AE8F536-9B72-4CC9-AD40-2CFDC9459AC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D2ED202-B999-4D4C-88D1-54E0D2E7160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ADB53EE-1485-408E-8074-DE67E88D0E6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EF2B5C4-F468-40B6-9AF8-1B0BC30ADD3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40BC8A9-FA26-4FA5-B004-3936A853C99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758EF50-F7DC-477C-A534-AEA98DEE4FB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7AAE95B-D758-479F-840F-EA4C4B8209C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949FA4E-8E53-4844-AFA0-803AF240A24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BC28678-7162-4F05-B077-59D837319F3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319002B-69C1-4A7E-819A-A44C91EFB9C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134A09F-CEFC-4895-B12A-50AB30CFC9A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SEMARANG</vt:lpstr>
      <vt:lpstr>SEMARANG!Print_Area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2026-09-29T06:44:40Z</dcterms:created>
  <dcterms:modified xsi:type="dcterms:W3CDTF">2026-09-29T06:44:59Z</dcterms:modified>
</cp:coreProperties>
</file>